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26" activeTab="0"/>
  </bookViews>
  <sheets>
    <sheet name="Clasament proba2 ArtCraft SpringSuperBlog2016" sheetId="1" r:id="rId1"/>
  </sheets>
  <definedNames/>
  <calcPr fullCalcOnLoad="1"/>
</workbook>
</file>

<file path=xl/sharedStrings.xml><?xml version="1.0" encoding="utf-8"?>
<sst xmlns="http://schemas.openxmlformats.org/spreadsheetml/2006/main" count="135" uniqueCount="128">
  <si>
    <t>Nr</t>
  </si>
  <si>
    <t>Data</t>
  </si>
  <si>
    <t>Link articol</t>
  </si>
  <si>
    <t>Nota acordata</t>
  </si>
  <si>
    <t>Penalizare</t>
  </si>
  <si>
    <t>Nota finala</t>
  </si>
  <si>
    <t>Despre dependența de suvenire românești a prietenului meu american</t>
  </si>
  <si>
    <t>Dragă Românie, iată cum te-aș lăuda</t>
  </si>
  <si>
    <t>România - inima mea!</t>
  </si>
  <si>
    <t>Suveniruri cu suflet de roman.</t>
  </si>
  <si>
    <t>Istorie și folclor fir cu fir, devii ARTist cu suvenir!</t>
  </si>
  <si>
    <t>Suveniruri cu suflet</t>
  </si>
  <si>
    <t>România – o țară, un suvenir</t>
  </si>
  <si>
    <t>Unde se mai găsesc suveniruri românești autentice. Și o idee</t>
  </si>
  <si>
    <t>Cadouri ca să te îndrăgostești</t>
  </si>
  <si>
    <t>Mândră că sunt româncă</t>
  </si>
  <si>
    <t>Suveniruri cu dragoste de ţară</t>
  </si>
  <si>
    <t>Amintiri la borcan de la Art&amp;Craft Design</t>
  </si>
  <si>
    <t>Arta si mesteri populari… pentru suflet</t>
  </si>
  <si>
    <t>Când am dor de România, port ia, port glia!</t>
  </si>
  <si>
    <t>Eu chiar iubesc România</t>
  </si>
  <si>
    <t>Art&amp;Craft cu iz românesc</t>
  </si>
  <si>
    <t>Aeroporturi</t>
  </si>
  <si>
    <t>Romania in suveniruri de poveste!</t>
  </si>
  <si>
    <t>România în suflet</t>
  </si>
  <si>
    <t>Suvenirurile - traditie si modernism</t>
  </si>
  <si>
    <t>ArtCraft, din dragoste pentru frumos şi creativ...</t>
  </si>
  <si>
    <t>Lada de zestre a României</t>
  </si>
  <si>
    <t>Art&amp;Craft - România la purtător</t>
  </si>
  <si>
    <t>Arta românească... din creştet până-n opinci!</t>
  </si>
  <si>
    <t>Scrisoare deschisă către un ambasador al tradițiilor românești</t>
  </si>
  <si>
    <t>Rețeta zilei – suvenir cu suflet</t>
  </si>
  <si>
    <t>Portret de româncă</t>
  </si>
  <si>
    <t>TRADIŢII, MEŞTEŞUGURI ŞI ARTĂ</t>
  </si>
  <si>
    <t>Fata babei şi fata moşneagului – poveste modernă</t>
  </si>
  <si>
    <t>Veşnicia s-a născut la sat!</t>
  </si>
  <si>
    <t>Nume - Româncă, prenume - Ardeleancă</t>
  </si>
  <si>
    <t>Suvenirurile si traditia noastra</t>
  </si>
  <si>
    <t>Susţin şi promovez produsele autentic româneşti</t>
  </si>
  <si>
    <t>UN CRÂMPEI DIN ROMÂNIA</t>
  </si>
  <si>
    <t>Suflet românesc</t>
  </si>
  <si>
    <t>Suvenir de România</t>
  </si>
  <si>
    <t>10 pentru România – Art&amp;Craft Design</t>
  </si>
  <si>
    <t>Cat de mult imi iubesc tara?</t>
  </si>
  <si>
    <t>Povestea olarului priceput. Sau despre arta handmade.</t>
  </si>
  <si>
    <t>UN CRAMPEI DE ROMANIA</t>
  </si>
  <si>
    <t>Încotro? Unde ți-e inima, intr-acolo...</t>
  </si>
  <si>
    <t>Știți unde sunt magazinele cu suveniruri, în orașul dumneavoastră?</t>
  </si>
  <si>
    <t>Art&amp;Craft, from Romania with dor</t>
  </si>
  <si>
    <t>Art&amp;Craft Design, puntea de lumină</t>
  </si>
  <si>
    <t>Suvenirurile unui bătrân mereu tânăr</t>
  </si>
  <si>
    <t>Suveniruri cu suflet de vampir</t>
  </si>
  <si>
    <t>Tren de suvenire: Calatoria este liniste pentru suflet</t>
  </si>
  <si>
    <t>Din suflet către suflet. Lecția suvenirului</t>
  </si>
  <si>
    <t>Suveniruri cu suflet de român</t>
  </si>
  <si>
    <t>Ce rol au pentru mine acele suveniruri cu suflet de la Art&amp;Craft</t>
  </si>
  <si>
    <t>Icoanele pe sticlă, suveniruri tradiționale, de neuitat – (proba a -2-a - SpringSuperBlog 2016)</t>
  </si>
  <si>
    <t>Arta si colectie, suveniruri si amintiri</t>
  </si>
  <si>
    <t>Tradiții și valori românești dincolo de granițele României!</t>
  </si>
  <si>
    <t>Care este cel mai tare suvenir autentic romanesc?</t>
  </si>
  <si>
    <t>Cumpără un suvenir, creează o amintire!</t>
  </si>
  <si>
    <t>Semnul de carte, suvenirul perfect despre o poveste cu suflet</t>
  </si>
  <si>
    <t>Suveniruri cu si de suflet</t>
  </si>
  <si>
    <t>România - ţara HANDMADE</t>
  </si>
  <si>
    <t>Catastrofa din aeroport</t>
  </si>
  <si>
    <t>Vladut cauta si rochie de mireasa:P</t>
  </si>
  <si>
    <t>Suveniruri cu suflet.</t>
  </si>
  <si>
    <t>Suveniruri cu suflet romanesc</t>
  </si>
  <si>
    <t>Zestrea culturala si spirituala romaneasca in cadouri cu suflet</t>
  </si>
  <si>
    <t>Suvenirurile româneşti, motiv de mândrie peste hotare</t>
  </si>
  <si>
    <t>#02 "O Romancuta Suvenir"</t>
  </si>
  <si>
    <t>Suvenirul traditional - un cadou potrivit in orice situatie</t>
  </si>
  <si>
    <t>SUVENIRURI CU SUFLET</t>
  </si>
  <si>
    <t>Poartă spre trecut</t>
  </si>
  <si>
    <t>DARUIESTE ROMANIA</t>
  </si>
  <si>
    <t>Multi oameni frumosi!</t>
  </si>
  <si>
    <t>Suvenirul, dovada amintirii</t>
  </si>
  <si>
    <t>Suvenirurile-amintiri din inimile noastre</t>
  </si>
  <si>
    <t>Am cumpărat vaze de lut pentru prietenele mele din Italia</t>
  </si>
  <si>
    <t>Amintiri din călătorii</t>
  </si>
  <si>
    <t>ROMÂNIA - PLAI CU TRADITII</t>
  </si>
  <si>
    <t>Cucuriguuu Europa, ca I love ROMANIA!</t>
  </si>
  <si>
    <t>Romania taramul fermecat...</t>
  </si>
  <si>
    <t>Bagajul ideal pentru o călătorie în Londra</t>
  </si>
  <si>
    <t>7+1 amintiri din România pe care să le dăruiești prietenilor tăi</t>
  </si>
  <si>
    <t>Un strop de patriotism</t>
  </si>
  <si>
    <t>Să dăruim minuni neprețuite și nepieritoare!</t>
  </si>
  <si>
    <t>Despre creatii romanesti intr-o placuta conversatie cu muza</t>
  </si>
  <si>
    <t>Importanta unui cadou bine ales</t>
  </si>
  <si>
    <t>Să facem loc simțurilor, prin artă</t>
  </si>
  <si>
    <t>Când amintirile ne poartă și ne amestecă precum firele dintr-un război de țesut!</t>
  </si>
  <si>
    <t>Repere mioritice</t>
  </si>
  <si>
    <t>Copilaria unui calator</t>
  </si>
  <si>
    <t>Arta noastră, românească</t>
  </si>
  <si>
    <t>Cum să retrăiești o călătorie</t>
  </si>
  <si>
    <t>Ce-mi plac cadourile</t>
  </si>
  <si>
    <t>2. Ia si plosca romaneasca</t>
  </si>
  <si>
    <t>Colecţionez bucăţi de trecut!</t>
  </si>
  <si>
    <t>Silviana</t>
  </si>
  <si>
    <t>Sinan Pașa și Art&amp;Craft Design</t>
  </si>
  <si>
    <t>Arta populara-suveniruri si cadouri</t>
  </si>
  <si>
    <t>Suveniruri îmi sunt amintirile</t>
  </si>
  <si>
    <t>Lucrusoare cu suflet</t>
  </si>
  <si>
    <t>România în miniatură</t>
  </si>
  <si>
    <t>Ce cadouri facem…sau facem noi</t>
  </si>
  <si>
    <t>Acesta este un blog românesc autentic</t>
  </si>
  <si>
    <t>Suvenir dintr-o calatorie imaginara</t>
  </si>
  <si>
    <t>Suveniruri cu suflet din dragoste pentru traditiile romanesti!</t>
  </si>
  <si>
    <t>DESPRE ARTA</t>
  </si>
  <si>
    <t>Suveniruri de pretutindeni</t>
  </si>
  <si>
    <t>Te poftesc la un suvenir</t>
  </si>
  <si>
    <t>Nenea Relu</t>
  </si>
  <si>
    <t>Suvenirul- memoriile vii</t>
  </si>
  <si>
    <t>Suveniruri cu suflet !</t>
  </si>
  <si>
    <t>Schimb de experiență, suveniruri și multă artă populară</t>
  </si>
  <si>
    <t>Meșterii art&amp;craft dau viață suvenirurilor românești</t>
  </si>
  <si>
    <t>De ce imi plac din ce in ce mai mult suvenirurile</t>
  </si>
  <si>
    <t>Spune DA produselor româneşti!</t>
  </si>
  <si>
    <t>De ACASĂ trimite un suvenir tradițional prietenilor din străinătate</t>
  </si>
  <si>
    <t>Amicii, meciul si arta</t>
  </si>
  <si>
    <t>De prin tara adunate...</t>
  </si>
  <si>
    <t>Din suflet</t>
  </si>
  <si>
    <t>Suvenire romanesti, la rang de arta</t>
  </si>
  <si>
    <t>Dăruind artă populară românească, dăruiești nemurire!</t>
  </si>
  <si>
    <t>România este o ţară frumoasă</t>
  </si>
  <si>
    <t>SUVENIRURI DIN SUFLET</t>
  </si>
  <si>
    <t>SATUL CU TRADIȚII ÎN OLĂRIT</t>
  </si>
  <si>
    <t xml:space="preserve"> 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</si>
</sst>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\ HH:MM"/>
  </numFmts>
  <fonts count="4"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12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6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" fillId="0" borderId="0" xfId="0" applyFont="1" applyAlignment="1">
      <alignment horizontal="center" wrapText="1"/>
    </xf>
    <xf numFmtId="165" fontId="2" fillId="0" borderId="0" xfId="0" applyNumberFormat="1" applyFont="1" applyAlignment="1">
      <alignment horizontal="center" wrapText="1"/>
    </xf>
    <xf numFmtId="164" fontId="3" fillId="0" borderId="0" xfId="0" applyFont="1" applyAlignment="1">
      <alignment wrapText="1"/>
    </xf>
    <xf numFmtId="164" fontId="2" fillId="0" borderId="0" xfId="0" applyFont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gazetadestiri.com/despre-dependenta-de-suvenire-romanesti-a-prietenului-meu-american/" TargetMode="External" /><Relationship Id="rId2" Type="http://schemas.openxmlformats.org/officeDocument/2006/relationships/hyperlink" Target="http://www.literestacojii.com/draga-romanie-iata-cum-te-lauda/" TargetMode="External" /><Relationship Id="rId3" Type="http://schemas.openxmlformats.org/officeDocument/2006/relationships/hyperlink" Target="https://whitecharm.wordpress.com/2016/03/09/romania-inima-mea/" TargetMode="External" /><Relationship Id="rId4" Type="http://schemas.openxmlformats.org/officeDocument/2006/relationships/hyperlink" Target="https://omamacurioasa.wordpress.com/2016/03/07/suveniruri-cu-suflet-de-roman/" TargetMode="External" /><Relationship Id="rId5" Type="http://schemas.openxmlformats.org/officeDocument/2006/relationships/hyperlink" Target="http://zigzagprinromania.com/blog/istorie-si-folclor-fir-cu-fir-devii-artist-cu-suvenir/" TargetMode="External" /><Relationship Id="rId6" Type="http://schemas.openxmlformats.org/officeDocument/2006/relationships/hyperlink" Target="http://axa-franturidinviata.blogspot.ro/2016/03/suveniruri-cu-suflet.html" TargetMode="External" /><Relationship Id="rId7" Type="http://schemas.openxmlformats.org/officeDocument/2006/relationships/hyperlink" Target="https://axlandra.wordpress.com/2016/03/09/romania-o-tara-un-suvenir/" TargetMode="External" /><Relationship Id="rId8" Type="http://schemas.openxmlformats.org/officeDocument/2006/relationships/hyperlink" Target="https://desteapta.wordpress.com/2016/03/06/unde-se-mai-gasesc-suveniruri-romanesti-autentice-si-o-idee/" TargetMode="External" /><Relationship Id="rId9" Type="http://schemas.openxmlformats.org/officeDocument/2006/relationships/hyperlink" Target="http://putereinterioara.blogspot.ro/2016/03/cadouri-ca-sa-te-indragostesti.html" TargetMode="External" /><Relationship Id="rId10" Type="http://schemas.openxmlformats.org/officeDocument/2006/relationships/hyperlink" Target="http://www.lumealaurei.ro/article/alte-articole/mandra-ca-sunt-romanca.html" TargetMode="External" /><Relationship Id="rId11" Type="http://schemas.openxmlformats.org/officeDocument/2006/relationships/hyperlink" Target="http://lifeandsoulofficialpage.blogspot.co.uk/2016/03/suveniruri-cu-dragoste-de-tara.html" TargetMode="External" /><Relationship Id="rId12" Type="http://schemas.openxmlformats.org/officeDocument/2006/relationships/hyperlink" Target="http://radusaizu.blogspot.ro/2016/03/amintiri-la-borcan-de-la-art-design.html#more" TargetMode="External" /><Relationship Id="rId13" Type="http://schemas.openxmlformats.org/officeDocument/2006/relationships/hyperlink" Target="https://parentingcublandete.wordpress.com/2016/03/09/arta-si-mesteri-populari-pentru-suflet/" TargetMode="External" /><Relationship Id="rId14" Type="http://schemas.openxmlformats.org/officeDocument/2006/relationships/hyperlink" Target="https://insiratemargaritarebyadrianatirnoveanu.wordpress.com/2016/03/09/cand-am-dor-de-romania-port-ia-port-glia/" TargetMode="External" /><Relationship Id="rId15" Type="http://schemas.openxmlformats.org/officeDocument/2006/relationships/hyperlink" Target="http://smileydreamerscorner.ro/eu-chiar-iubesc-romania/" TargetMode="External" /><Relationship Id="rId16" Type="http://schemas.openxmlformats.org/officeDocument/2006/relationships/hyperlink" Target="https://unbalcialdesertaciunilor.wordpress.com/2016/03/09/artcraft-cu-iz-romanesc/" TargetMode="External" /><Relationship Id="rId17" Type="http://schemas.openxmlformats.org/officeDocument/2006/relationships/hyperlink" Target="https://almanahe.wordpress.com/2016/03/10/aeroporturi/" TargetMode="External" /><Relationship Id="rId18" Type="http://schemas.openxmlformats.org/officeDocument/2006/relationships/hyperlink" Target="https://uncoltdesuflet.wordpress.com/2016/03/09/romania-in-suveniruri-de-poveste/" TargetMode="External" /><Relationship Id="rId19" Type="http://schemas.openxmlformats.org/officeDocument/2006/relationships/hyperlink" Target="https://aremamaofetita.wordpress.com/2016/03/07/romania-in-suflet/" TargetMode="External" /><Relationship Id="rId20" Type="http://schemas.openxmlformats.org/officeDocument/2006/relationships/hyperlink" Target="https://detoatesrl.wordpress.com/2016/03/09/suvenirurile-traditie-si-modernism/" TargetMode="External" /><Relationship Id="rId21" Type="http://schemas.openxmlformats.org/officeDocument/2006/relationships/hyperlink" Target="http://aguritza.blogspot.com/2016/03/artcraft-din-dragoste-pentru-frumos-si.html" TargetMode="External" /><Relationship Id="rId22" Type="http://schemas.openxmlformats.org/officeDocument/2006/relationships/hyperlink" Target="https://cristinadinmoinesti.wordpress.com/2016/03/09/lada-de-zestre-a-romaniei/" TargetMode="External" /><Relationship Id="rId23" Type="http://schemas.openxmlformats.org/officeDocument/2006/relationships/hyperlink" Target="http://viatadefelina.ro/index.php/2016/03/09/artcraft-romania-la-purtator/" TargetMode="External" /><Relationship Id="rId24" Type="http://schemas.openxmlformats.org/officeDocument/2006/relationships/hyperlink" Target="http://www.pe-cuvant.ro/2016/03/arta-romaneasca-din-crestet-pana-n.html" TargetMode="External" /><Relationship Id="rId25" Type="http://schemas.openxmlformats.org/officeDocument/2006/relationships/hyperlink" Target="https://unaaltacucostica.wordpress.com/2016/03/05/scrisoare-deschisa-catre-un-ambasador-al-traditiilor-romanesti/" TargetMode="External" /><Relationship Id="rId26" Type="http://schemas.openxmlformats.org/officeDocument/2006/relationships/hyperlink" Target="http://www.caietul-cristinei.ro/2016/03/reteta-zilei-suvenir-cu-suflet.html" TargetMode="External" /><Relationship Id="rId27" Type="http://schemas.openxmlformats.org/officeDocument/2006/relationships/hyperlink" Target="https://netblog3.wordpress.com/2016/03/06/portret-de-romanca/" TargetMode="External" /><Relationship Id="rId28" Type="http://schemas.openxmlformats.org/officeDocument/2006/relationships/hyperlink" Target="http://sub-un-cer-violet.blogspot.ro/2016/03/traditii-mestesuguri-si-arta.html" TargetMode="External" /><Relationship Id="rId29" Type="http://schemas.openxmlformats.org/officeDocument/2006/relationships/hyperlink" Target="http://albinutamagica.blogspot.ro/2016/03/fata-babei-si-fata-mosneagului-poveste.html" TargetMode="External" /><Relationship Id="rId30" Type="http://schemas.openxmlformats.org/officeDocument/2006/relationships/hyperlink" Target="https://raluca03.wordpress.com/2016/03/09/vesnicia-s-a-nascut-la-sat/" TargetMode="External" /><Relationship Id="rId31" Type="http://schemas.openxmlformats.org/officeDocument/2006/relationships/hyperlink" Target="http://savatoronto.com/2016/03/09/nume-romanca-prenume-ardeleanca/" TargetMode="External" /><Relationship Id="rId32" Type="http://schemas.openxmlformats.org/officeDocument/2006/relationships/hyperlink" Target="https://povestedeblogger.wordpress.com/2016/03/09/suvenirurile-si-traditia-noastra/" TargetMode="External" /><Relationship Id="rId33" Type="http://schemas.openxmlformats.org/officeDocument/2006/relationships/hyperlink" Target="https://adndefemeie.wordpress.com/2016/03/06/sustin-si-promovez-produsele-autentic-romanesti/" TargetMode="External" /><Relationship Id="rId34" Type="http://schemas.openxmlformats.org/officeDocument/2006/relationships/hyperlink" Target="http://pezevenchi.ro/2016/03/08/un-crampei-din-romania/" TargetMode="External" /><Relationship Id="rId35" Type="http://schemas.openxmlformats.org/officeDocument/2006/relationships/hyperlink" Target="https://ecaleopi.wordpress.com/2016/03/09/suflet-romanesc/" TargetMode="External" /><Relationship Id="rId36" Type="http://schemas.openxmlformats.org/officeDocument/2006/relationships/hyperlink" Target="https://anny9.wordpress.com/2016/03/10/suvenir-de-romania/" TargetMode="External" /><Relationship Id="rId37" Type="http://schemas.openxmlformats.org/officeDocument/2006/relationships/hyperlink" Target="https://navigandprintresuflete.wordpress.com/2016/03/09/10-pentru-romania-artcraft-design/" TargetMode="External" /><Relationship Id="rId38" Type="http://schemas.openxmlformats.org/officeDocument/2006/relationships/hyperlink" Target="https://platonicuseternus.wordpress.com/2016/03/09/cam-cat-de-mult-imi-iubesc-tara/" TargetMode="External" /><Relationship Id="rId39" Type="http://schemas.openxmlformats.org/officeDocument/2006/relationships/hyperlink" Target="http://opisicaneagra.ro/povestea-olarului-priceput-sau-despre-arta-handmade/" TargetMode="External" /><Relationship Id="rId40" Type="http://schemas.openxmlformats.org/officeDocument/2006/relationships/hyperlink" Target="http://geoalba.ro/superblog/un-crampei-de-romania.html" TargetMode="External" /><Relationship Id="rId41" Type="http://schemas.openxmlformats.org/officeDocument/2006/relationships/hyperlink" Target="http://blog.andreaneag.com/?p=379" TargetMode="External" /><Relationship Id="rId42" Type="http://schemas.openxmlformats.org/officeDocument/2006/relationships/hyperlink" Target="https://alili2001.wordpress.com/2016/03/06/stiti-unde-sunt-magazinele-cu-suveniruri-in-orasul-dumneavoastra/" TargetMode="External" /><Relationship Id="rId43" Type="http://schemas.openxmlformats.org/officeDocument/2006/relationships/hyperlink" Target="http://darkpassion.ro/index.php/2016/03/07/artcraft-from-romania-with-dor/" TargetMode="External" /><Relationship Id="rId44" Type="http://schemas.openxmlformats.org/officeDocument/2006/relationships/hyperlink" Target="http://ioanaspune.ro/2016/03/suveniruri-cu-suflet.html" TargetMode="External" /><Relationship Id="rId45" Type="http://schemas.openxmlformats.org/officeDocument/2006/relationships/hyperlink" Target="http://copaculcuvise.ro/artcraft-design-puntea-de-lumina/" TargetMode="External" /><Relationship Id="rId46" Type="http://schemas.openxmlformats.org/officeDocument/2006/relationships/hyperlink" Target="http://credesiveireusi.blogspot.ro/2016/03/suvenirurile-unui-batran-mereu-tanar.html" TargetMode="External" /><Relationship Id="rId47" Type="http://schemas.openxmlformats.org/officeDocument/2006/relationships/hyperlink" Target="http://www.action-codes.com/superblog/superblog-2016/suveniruri-cu-suflet-de-vampir/" TargetMode="External" /><Relationship Id="rId48" Type="http://schemas.openxmlformats.org/officeDocument/2006/relationships/hyperlink" Target="http://nonsens.net/tren-de-suvenire-calatoria-este-liniste-pentru-suflet/" TargetMode="External" /><Relationship Id="rId49" Type="http://schemas.openxmlformats.org/officeDocument/2006/relationships/hyperlink" Target="https://laviedelavy.wordpress.com/2016/03/08/din-suflet-catre-suflet-lectia-suvenirului/" TargetMode="External" /><Relationship Id="rId50" Type="http://schemas.openxmlformats.org/officeDocument/2006/relationships/hyperlink" Target="http://spacemir.blogspot.ro/2016/03/suveniruri-cu-suflet-de-roman.html" TargetMode="External" /><Relationship Id="rId51" Type="http://schemas.openxmlformats.org/officeDocument/2006/relationships/hyperlink" Target="http://sertarulcujucarii.com/2016/03/09/ce-rol-au-pentru-mine-acele-suveniruri-cu-suflet-de-la-artcraft/" TargetMode="External" /><Relationship Id="rId52" Type="http://schemas.openxmlformats.org/officeDocument/2006/relationships/hyperlink" Target="http://julien-tanase.blogspot.ro/2016/03/icoanele-pe-sticla-suveniruri.html" TargetMode="External" /><Relationship Id="rId53" Type="http://schemas.openxmlformats.org/officeDocument/2006/relationships/hyperlink" Target="http://aleksuta-alexa-justme.blogspot.ro/2016/03/arta-si-colectie-suveniruri-si-amintiri.html" TargetMode="External" /><Relationship Id="rId54" Type="http://schemas.openxmlformats.org/officeDocument/2006/relationships/hyperlink" Target="http://www.secretelezeilor.ro/spring-super-blog2/" TargetMode="External" /><Relationship Id="rId55" Type="http://schemas.openxmlformats.org/officeDocument/2006/relationships/hyperlink" Target="https://dianaantesofi.wordpress.com/2016/03/03/traditii-si-valori-romanesti-dincolo-de-granitele-romaniei/" TargetMode="External" /><Relationship Id="rId56" Type="http://schemas.openxmlformats.org/officeDocument/2006/relationships/hyperlink" Target="http://www.newparts.info/2016/03/care-este-cel-mai-tare-suvenir-autentic.html" TargetMode="External" /><Relationship Id="rId57" Type="http://schemas.openxmlformats.org/officeDocument/2006/relationships/hyperlink" Target="http://www.calatorprinviata.ro/cumpara-un-suvenir-creeaza-o-amintire/" TargetMode="External" /><Relationship Id="rId58" Type="http://schemas.openxmlformats.org/officeDocument/2006/relationships/hyperlink" Target="http://www.calatoriilemariei.blogspot.ro/2016/03/semnul-de-carte-suvenirul-perfect.html#more" TargetMode="External" /><Relationship Id="rId59" Type="http://schemas.openxmlformats.org/officeDocument/2006/relationships/hyperlink" Target="http://andreeatincu.blogspot.com/2016/03/suveniruri-cu-si-de-suflet.html" TargetMode="External" /><Relationship Id="rId60" Type="http://schemas.openxmlformats.org/officeDocument/2006/relationships/hyperlink" Target="http://www.latewords.blogspot.ro/2016/03/romania-tara-handmade.html" TargetMode="External" /><Relationship Id="rId61" Type="http://schemas.openxmlformats.org/officeDocument/2006/relationships/hyperlink" Target="http://marybilibou.blogspot.com/2016/03/catastrofa-din-aeroport.html" TargetMode="External" /><Relationship Id="rId62" Type="http://schemas.openxmlformats.org/officeDocument/2006/relationships/hyperlink" Target="https://ordinesaudezordine.wordpress.com/2016/03/04/vladut-cauta-si-rochie-de-mireasap/" TargetMode="External" /><Relationship Id="rId63" Type="http://schemas.openxmlformats.org/officeDocument/2006/relationships/hyperlink" Target="http://recenziicartibune.ro/?p=554&amp;preview=true" TargetMode="External" /><Relationship Id="rId64" Type="http://schemas.openxmlformats.org/officeDocument/2006/relationships/hyperlink" Target="http://ellafairytale.blogspot.ro/2016/03/suveniruri-cu-suflet-romanesc.html" TargetMode="External" /><Relationship Id="rId65" Type="http://schemas.openxmlformats.org/officeDocument/2006/relationships/hyperlink" Target="http://ralucaok.blogspot.ro/2016/03/zestrea-culturala-si-spirituala.html" TargetMode="External" /><Relationship Id="rId66" Type="http://schemas.openxmlformats.org/officeDocument/2006/relationships/hyperlink" Target="http://aripi-de-fluture.blogspot.ro/2016/03/suvenirurile-romanesti-motiv-de-mandrie.html" TargetMode="External" /><Relationship Id="rId67" Type="http://schemas.openxmlformats.org/officeDocument/2006/relationships/hyperlink" Target="http://www.blog.copilarim.ro/2016/03/02-o-romancuta-suvenir.html" TargetMode="External" /><Relationship Id="rId68" Type="http://schemas.openxmlformats.org/officeDocument/2006/relationships/hyperlink" Target="http://deliciileirinei.blogspot.ro/2016/03/suvenirul-traditional-un-cadou-potrivit.html" TargetMode="External" /><Relationship Id="rId69" Type="http://schemas.openxmlformats.org/officeDocument/2006/relationships/hyperlink" Target="http://arome-fel-de-fel-amalia.blogspot.ro/2016/03/suveniruri-cu-suflet.html" TargetMode="External" /><Relationship Id="rId70" Type="http://schemas.openxmlformats.org/officeDocument/2006/relationships/hyperlink" Target="https://bibelou.wordpress.com/2016/03/04/poarta-spre-trecut/" TargetMode="External" /><Relationship Id="rId71" Type="http://schemas.openxmlformats.org/officeDocument/2006/relationships/hyperlink" Target="https://patranescuflorin.wordpress.com/2016/03/09/daruieste-romania/" TargetMode="External" /><Relationship Id="rId72" Type="http://schemas.openxmlformats.org/officeDocument/2006/relationships/hyperlink" Target="http://morosanu.cinefilia.ro/2016/03/multi-oameni-frumosi/" TargetMode="External" /><Relationship Id="rId73" Type="http://schemas.openxmlformats.org/officeDocument/2006/relationships/hyperlink" Target="http://marialuisa.ro/suveniruri-cu-suflet/" TargetMode="External" /><Relationship Id="rId74" Type="http://schemas.openxmlformats.org/officeDocument/2006/relationships/hyperlink" Target="https://parereablondei.wordpress.com/2016/03/08/suvenirul-dovada-amintirii/" TargetMode="External" /><Relationship Id="rId75" Type="http://schemas.openxmlformats.org/officeDocument/2006/relationships/hyperlink" Target="http://www.tiendasgeo.com/uncategorized/suvenirurile-amintiri-din-inimile-noastre/" TargetMode="External" /><Relationship Id="rId76" Type="http://schemas.openxmlformats.org/officeDocument/2006/relationships/hyperlink" Target="http://drumulfericirii.ro/am-cumparat-vaze-de-lut-pentru-prietenele-mele-din-italia/" TargetMode="External" /><Relationship Id="rId77" Type="http://schemas.openxmlformats.org/officeDocument/2006/relationships/hyperlink" Target="http://dya.ebloguri.ro/2016/03/09/amintiri-din-calatorii/" TargetMode="External" /><Relationship Id="rId78" Type="http://schemas.openxmlformats.org/officeDocument/2006/relationships/hyperlink" Target="http://apolishedwriter.blogspot.ro/2016/03/romanie-plai-cu-traditii.html" TargetMode="External" /><Relationship Id="rId79" Type="http://schemas.openxmlformats.org/officeDocument/2006/relationships/hyperlink" Target="http://imiplace123.blogspot.com/2016/03/cucuriguuu-europa-ca-i-love-romania.html" TargetMode="External" /><Relationship Id="rId80" Type="http://schemas.openxmlformats.org/officeDocument/2006/relationships/hyperlink" Target="http://tzebyshop.blogspot.ro/2016/03/romania-taramul-fermecat.html" TargetMode="External" /><Relationship Id="rId81" Type="http://schemas.openxmlformats.org/officeDocument/2006/relationships/hyperlink" Target="http://citestecevrei.ro/2016/03/08/bagajul-ideal-pentru-o-calatorie-londra/" TargetMode="External" /><Relationship Id="rId82" Type="http://schemas.openxmlformats.org/officeDocument/2006/relationships/hyperlink" Target="http://dorinadanila.com/2016/03/06/10-amintiri-din-romania-pe-care-sa-le-daruiesti-prietenilor-tai/" TargetMode="External" /><Relationship Id="rId83" Type="http://schemas.openxmlformats.org/officeDocument/2006/relationships/hyperlink" Target="https://unblogimpulsiv.wordpress.com/2016/03/09/un-strop-de-patriotism/" TargetMode="External" /><Relationship Id="rId84" Type="http://schemas.openxmlformats.org/officeDocument/2006/relationships/hyperlink" Target="https://bciprianmp.wordpress.com/2016/03/09/sa-daruim-minuni-nepretuite-si-nepieritoare/" TargetMode="External" /><Relationship Id="rId85" Type="http://schemas.openxmlformats.org/officeDocument/2006/relationships/hyperlink" Target="http://silving.org/2016/03/10/despre-creatii-romanesti-intr-o-placuta-conversatie-cu-muza/" TargetMode="External" /><Relationship Id="rId86" Type="http://schemas.openxmlformats.org/officeDocument/2006/relationships/hyperlink" Target="http://brailanicoleta.blogspot.ro/2016/03/importanta-unui-cadou-bine-ales.html" TargetMode="External" /><Relationship Id="rId87" Type="http://schemas.openxmlformats.org/officeDocument/2006/relationships/hyperlink" Target="http://nouameaeufrosina.blogspot.ro/2016/03/suveniruri-cu-suflet.html" TargetMode="External" /><Relationship Id="rId88" Type="http://schemas.openxmlformats.org/officeDocument/2006/relationships/hyperlink" Target="https://ganduricuaripi.wordpress.com/2016/03/04/sa-facem-loc-simturilor-prin-arta/" TargetMode="External" /><Relationship Id="rId89" Type="http://schemas.openxmlformats.org/officeDocument/2006/relationships/hyperlink" Target="http://presainblugi.com/cand-amintirile-ne-poarta-si-ne-amesteca-precum-firele-dintr-un-razboi-de-tesut/" TargetMode="External" /><Relationship Id="rId90" Type="http://schemas.openxmlformats.org/officeDocument/2006/relationships/hyperlink" Target="http://racoltapetru6.wordpress.com/2016/03/07/repere-mioritice/" TargetMode="External" /><Relationship Id="rId91" Type="http://schemas.openxmlformats.org/officeDocument/2006/relationships/hyperlink" Target="http://alinapink.ro/2016/03/copilaria-unui-calator/" TargetMode="External" /><Relationship Id="rId92" Type="http://schemas.openxmlformats.org/officeDocument/2006/relationships/hyperlink" Target="https://obbblog.wordpress.com/2016/03/10/arta-noastra-romaneasca/" TargetMode="External" /><Relationship Id="rId93" Type="http://schemas.openxmlformats.org/officeDocument/2006/relationships/hyperlink" Target="https://olteancaindeplasare.wordpress.com/2016/03/10/cum-sa-retraiesti-o-calatorie/" TargetMode="External" /><Relationship Id="rId94" Type="http://schemas.openxmlformats.org/officeDocument/2006/relationships/hyperlink" Target="https://bloggerdelene.wordpress.com/2016/03/03/ce-mi-plac-cadourile/" TargetMode="External" /><Relationship Id="rId95" Type="http://schemas.openxmlformats.org/officeDocument/2006/relationships/hyperlink" Target="http://paradisulflorilor.com/2016/03/06/2-ia-si-plosca-romaneasca/" TargetMode="External" /><Relationship Id="rId96" Type="http://schemas.openxmlformats.org/officeDocument/2006/relationships/hyperlink" Target="http://literaturapetocuri.ro/colectionez-bucati-de-trecut.html" TargetMode="External" /><Relationship Id="rId97" Type="http://schemas.openxmlformats.org/officeDocument/2006/relationships/hyperlink" Target="https://illusionsstreet.wordpress.com/2016/03/09/silviana/" TargetMode="External" /><Relationship Id="rId98" Type="http://schemas.openxmlformats.org/officeDocument/2006/relationships/hyperlink" Target="http://evablog88.blogspot.ro/2016/03/arta-populara.html" TargetMode="External" /><Relationship Id="rId99" Type="http://schemas.openxmlformats.org/officeDocument/2006/relationships/hyperlink" Target="http://enigel.blogspot.ro/2016/03/sinan-pasa-si-art-design.html" TargetMode="External" /><Relationship Id="rId100" Type="http://schemas.openxmlformats.org/officeDocument/2006/relationships/hyperlink" Target="http://grotaproject.com/suvenir-traditie-arta-populara/" TargetMode="External" /><Relationship Id="rId101" Type="http://schemas.openxmlformats.org/officeDocument/2006/relationships/hyperlink" Target="http://alucianna.ro/suveniruri-imi-sunt-amintirile/" TargetMode="External" /><Relationship Id="rId102" Type="http://schemas.openxmlformats.org/officeDocument/2006/relationships/hyperlink" Target="http://zambeste-blue65.blogspot.ro/2016/03/lucrusoare-cu-suflet.html" TargetMode="External" /><Relationship Id="rId103" Type="http://schemas.openxmlformats.org/officeDocument/2006/relationships/hyperlink" Target="http://cluc24comicehaioase.blogspot.ro/2016/03/romania-in-miniatura.html" TargetMode="External" /><Relationship Id="rId104" Type="http://schemas.openxmlformats.org/officeDocument/2006/relationships/hyperlink" Target="http://sandydeea.ro/2016/03/09/ce-cadouri-facem-sau-facem-noi/" TargetMode="External" /><Relationship Id="rId105" Type="http://schemas.openxmlformats.org/officeDocument/2006/relationships/hyperlink" Target="https://mortladatorie.wordpress.com/2016/03/03/acesta-este-un-blog-romanesc-autentic/" TargetMode="External" /><Relationship Id="rId106" Type="http://schemas.openxmlformats.org/officeDocument/2006/relationships/hyperlink" Target="http://randuripentrusuflet.blogspot.ro/2016/03/suvenir-dintr-o-calatorie-imaginara.html" TargetMode="External" /><Relationship Id="rId107" Type="http://schemas.openxmlformats.org/officeDocument/2006/relationships/hyperlink" Target="http://ganduriparcate.blogspot.ro/2016/03/suveniruri-cu-suflet-din-dragoste.html" TargetMode="External" /><Relationship Id="rId108" Type="http://schemas.openxmlformats.org/officeDocument/2006/relationships/hyperlink" Target="https://comentatoramator.wordpress.com/2016/03/10/despre-arta/" TargetMode="External" /><Relationship Id="rId109" Type="http://schemas.openxmlformats.org/officeDocument/2006/relationships/hyperlink" Target="https://ialina222.wordpress.com/2016/03/07/suveniruri-de-pretutindeni/" TargetMode="External" /><Relationship Id="rId110" Type="http://schemas.openxmlformats.org/officeDocument/2006/relationships/hyperlink" Target="https://dragutdora.wordpress.com/2016/03/09/te-poftesc-la-un-suvenir/" TargetMode="External" /><Relationship Id="rId111" Type="http://schemas.openxmlformats.org/officeDocument/2006/relationships/hyperlink" Target="https://gigiel.wordpress.com/2016/03/09/nenea-relu/" TargetMode="External" /><Relationship Id="rId112" Type="http://schemas.openxmlformats.org/officeDocument/2006/relationships/hyperlink" Target="https://alexandrageorgianalazar.wordpress.com/2016/03/10/suvenirul-memoriile-vii/" TargetMode="External" /><Relationship Id="rId113" Type="http://schemas.openxmlformats.org/officeDocument/2006/relationships/hyperlink" Target="http://vyoleta-vyo.blogspot.ro/2016/03/suveniruri-cu-suflet.html" TargetMode="External" /><Relationship Id="rId114" Type="http://schemas.openxmlformats.org/officeDocument/2006/relationships/hyperlink" Target="http://mihneasocol.blogspot.ro/2016/03/schimb-de-experienta-suveniruri-si.html" TargetMode="External" /><Relationship Id="rId115" Type="http://schemas.openxmlformats.org/officeDocument/2006/relationships/hyperlink" Target="http://cristina-scacun.blogspot.ro/2016/03/suveniruri-cu-suflet.html" TargetMode="External" /><Relationship Id="rId116" Type="http://schemas.openxmlformats.org/officeDocument/2006/relationships/hyperlink" Target="http://ralustory.blogspot.com/2016/03/mesterii-art-dau-viata-suvenirurilor.html" TargetMode="External" /><Relationship Id="rId117" Type="http://schemas.openxmlformats.org/officeDocument/2006/relationships/hyperlink" Target="http://www.madalinaiancu.ro/de-ce-imi-plac-din-ce-ce-mai-mult-suvenirurile/" TargetMode="External" /><Relationship Id="rId118" Type="http://schemas.openxmlformats.org/officeDocument/2006/relationships/hyperlink" Target="https://zambetulsoarelui.wordpress.com/2016/03/12/spune-da-produselor-romanesti/" TargetMode="External" /><Relationship Id="rId119" Type="http://schemas.openxmlformats.org/officeDocument/2006/relationships/hyperlink" Target="http://aproapedeprieteni.blogspot.ro/2016/03/de-acasa-trimite-un-suvenir-traditional.html" TargetMode="External" /><Relationship Id="rId120" Type="http://schemas.openxmlformats.org/officeDocument/2006/relationships/hyperlink" Target="https://textecomice.wordpress.com/2016/03/08/1906/" TargetMode="External" /><Relationship Id="rId121" Type="http://schemas.openxmlformats.org/officeDocument/2006/relationships/hyperlink" Target="http://pentrusufletmintecorp.blogspot.fr/2016/03/de-prin-tara-adunate.html" TargetMode="External" /><Relationship Id="rId122" Type="http://schemas.openxmlformats.org/officeDocument/2006/relationships/hyperlink" Target="https://thesoulspurgatory.wordpress.com/2016/03/12/din-suflet/" TargetMode="External" /><Relationship Id="rId123" Type="http://schemas.openxmlformats.org/officeDocument/2006/relationships/hyperlink" Target="https://manuelasandablog.wordpress.com/2016/03/15/suveniruri-cu-suflet/" TargetMode="External" /><Relationship Id="rId124" Type="http://schemas.openxmlformats.org/officeDocument/2006/relationships/hyperlink" Target="http://doza-de-emotii.blogspot.ro/2016/03/suvenire-romanesti-la-rang-de-arta.html" TargetMode="External" /><Relationship Id="rId125" Type="http://schemas.openxmlformats.org/officeDocument/2006/relationships/hyperlink" Target="http://ion-pozitiv.blogspot.ro/2016/03/daruind-arta-romaneasca-daruiesti.html" TargetMode="External" /><Relationship Id="rId126" Type="http://schemas.openxmlformats.org/officeDocument/2006/relationships/hyperlink" Target="https://www.razvan-andrei.com/romania-este-o-tara-frumoasa/" TargetMode="External" /><Relationship Id="rId127" Type="http://schemas.openxmlformats.org/officeDocument/2006/relationships/hyperlink" Target="https://patrickstanciu.wordpress.com/2016/03/15/suveniruri-din-suflet/" TargetMode="External" /><Relationship Id="rId128" Type="http://schemas.openxmlformats.org/officeDocument/2006/relationships/hyperlink" Target="https://lylyanadogarudal.wordpress.com/2016/03/15/satul-cu-traditii-in-olarit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9"/>
  <sheetViews>
    <sheetView tabSelected="1" zoomScale="90" zoomScaleNormal="90" workbookViewId="0" topLeftCell="A94">
      <selection activeCell="F132" sqref="F132"/>
    </sheetView>
  </sheetViews>
  <sheetFormatPr defaultColWidth="12.57421875" defaultRowHeight="12.75"/>
  <cols>
    <col min="1" max="1" width="4.8515625" style="1" customWidth="1"/>
    <col min="2" max="2" width="15.7109375" style="1" customWidth="1"/>
    <col min="3" max="3" width="70.57421875" style="0" customWidth="1"/>
    <col min="4" max="4" width="13.57421875" style="1" customWidth="1"/>
    <col min="5" max="6" width="11.57421875" style="1" customWidth="1"/>
    <col min="7" max="16384" width="11.57421875" style="0" customWidth="1"/>
  </cols>
  <sheetData>
    <row r="1" spans="1:6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</row>
    <row r="2" spans="1:6" ht="12.75">
      <c r="A2" s="1">
        <v>1</v>
      </c>
      <c r="B2" s="3">
        <v>42438.64009259259</v>
      </c>
      <c r="C2" s="4" t="s">
        <v>6</v>
      </c>
      <c r="D2" s="5">
        <v>100</v>
      </c>
      <c r="E2" s="5">
        <v>0</v>
      </c>
      <c r="F2" s="5">
        <f>D2-E2</f>
        <v>100</v>
      </c>
    </row>
    <row r="3" spans="1:6" ht="12.75">
      <c r="A3" s="1">
        <v>2</v>
      </c>
      <c r="B3" s="3">
        <v>42438.6424537037</v>
      </c>
      <c r="C3" s="4" t="s">
        <v>7</v>
      </c>
      <c r="D3" s="5">
        <v>100</v>
      </c>
      <c r="E3" s="5">
        <v>0</v>
      </c>
      <c r="F3" s="5">
        <f>D3-E3</f>
        <v>100</v>
      </c>
    </row>
    <row r="4" spans="1:6" ht="12.75">
      <c r="A4" s="1">
        <v>3</v>
      </c>
      <c r="B4" s="3">
        <v>42438.578194444446</v>
      </c>
      <c r="C4" s="4" t="s">
        <v>8</v>
      </c>
      <c r="D4" s="5">
        <v>99</v>
      </c>
      <c r="E4" s="5">
        <v>0</v>
      </c>
      <c r="F4" s="5">
        <f>D4-E4</f>
        <v>99</v>
      </c>
    </row>
    <row r="5" spans="1:6" ht="12.75">
      <c r="A5" s="1">
        <v>4</v>
      </c>
      <c r="B5" s="3">
        <v>42436.52532407407</v>
      </c>
      <c r="C5" s="4" t="s">
        <v>9</v>
      </c>
      <c r="D5" s="5">
        <v>98</v>
      </c>
      <c r="E5" s="5">
        <v>0</v>
      </c>
      <c r="F5" s="5">
        <f>D5-E5</f>
        <v>98</v>
      </c>
    </row>
    <row r="6" spans="1:6" ht="12.75">
      <c r="A6" s="1">
        <v>5</v>
      </c>
      <c r="B6" s="3">
        <v>42438.570335648146</v>
      </c>
      <c r="C6" s="4" t="s">
        <v>10</v>
      </c>
      <c r="D6" s="5">
        <v>98</v>
      </c>
      <c r="E6" s="5">
        <v>0</v>
      </c>
      <c r="F6" s="5">
        <f>D6-E6</f>
        <v>98</v>
      </c>
    </row>
    <row r="7" spans="1:6" ht="12.75">
      <c r="A7" s="1">
        <v>6</v>
      </c>
      <c r="B7" s="3">
        <v>42438.81611111111</v>
      </c>
      <c r="C7" s="4" t="s">
        <v>11</v>
      </c>
      <c r="D7" s="5">
        <v>98</v>
      </c>
      <c r="E7" s="5">
        <v>0</v>
      </c>
      <c r="F7" s="5">
        <f>D7-E7</f>
        <v>98</v>
      </c>
    </row>
    <row r="8" spans="1:6" ht="12.75">
      <c r="A8" s="1">
        <v>7</v>
      </c>
      <c r="B8" s="3">
        <v>42438.92790509259</v>
      </c>
      <c r="C8" s="4" t="s">
        <v>12</v>
      </c>
      <c r="D8" s="5">
        <v>98</v>
      </c>
      <c r="E8" s="5">
        <v>0</v>
      </c>
      <c r="F8" s="5">
        <f>D8-E8</f>
        <v>98</v>
      </c>
    </row>
    <row r="9" spans="1:6" ht="12.75">
      <c r="A9" s="1">
        <v>8</v>
      </c>
      <c r="B9" s="3">
        <v>42435.63302083333</v>
      </c>
      <c r="C9" s="4" t="s">
        <v>13</v>
      </c>
      <c r="D9" s="5">
        <v>97</v>
      </c>
      <c r="E9" s="5">
        <v>0</v>
      </c>
      <c r="F9" s="5">
        <f>D9-E9</f>
        <v>97</v>
      </c>
    </row>
    <row r="10" spans="1:6" ht="12.75">
      <c r="A10" s="1">
        <v>9</v>
      </c>
      <c r="B10" s="3">
        <v>42437.01378472222</v>
      </c>
      <c r="C10" s="4" t="s">
        <v>14</v>
      </c>
      <c r="D10" s="5">
        <v>97</v>
      </c>
      <c r="E10" s="5">
        <v>0</v>
      </c>
      <c r="F10" s="5">
        <f>D10-E10</f>
        <v>97</v>
      </c>
    </row>
    <row r="11" spans="1:6" ht="12.75">
      <c r="A11" s="1">
        <v>10</v>
      </c>
      <c r="B11" s="3">
        <v>42438.84644675926</v>
      </c>
      <c r="C11" s="4" t="s">
        <v>15</v>
      </c>
      <c r="D11" s="5">
        <v>97</v>
      </c>
      <c r="E11" s="5">
        <v>0</v>
      </c>
      <c r="F11" s="5">
        <f>D11-E11</f>
        <v>97</v>
      </c>
    </row>
    <row r="12" spans="1:6" ht="12.75">
      <c r="A12" s="1">
        <v>11</v>
      </c>
      <c r="B12" s="3">
        <v>42438.93875</v>
      </c>
      <c r="C12" s="4" t="s">
        <v>16</v>
      </c>
      <c r="D12" s="5">
        <v>97</v>
      </c>
      <c r="E12" s="5">
        <v>0</v>
      </c>
      <c r="F12" s="5">
        <f>D12-E12</f>
        <v>97</v>
      </c>
    </row>
    <row r="13" spans="1:6" ht="12.75">
      <c r="A13" s="1">
        <v>12</v>
      </c>
      <c r="B13" s="3">
        <v>42438.943773148145</v>
      </c>
      <c r="C13" s="4" t="s">
        <v>17</v>
      </c>
      <c r="D13" s="5">
        <v>97</v>
      </c>
      <c r="E13" s="5">
        <v>0</v>
      </c>
      <c r="F13" s="5">
        <f>D13-E13</f>
        <v>97</v>
      </c>
    </row>
    <row r="14" spans="1:6" ht="12.75">
      <c r="A14" s="1">
        <v>13</v>
      </c>
      <c r="B14" s="3">
        <v>42438.967997685184</v>
      </c>
      <c r="C14" s="4" t="s">
        <v>18</v>
      </c>
      <c r="D14" s="5">
        <v>97</v>
      </c>
      <c r="E14" s="5">
        <v>0</v>
      </c>
      <c r="F14" s="5">
        <f>D14-E14</f>
        <v>97</v>
      </c>
    </row>
    <row r="15" spans="1:6" ht="12.75">
      <c r="A15" s="1">
        <v>14</v>
      </c>
      <c r="B15" s="3">
        <v>42438.972858796296</v>
      </c>
      <c r="C15" s="4" t="s">
        <v>19</v>
      </c>
      <c r="D15" s="5">
        <v>97</v>
      </c>
      <c r="E15" s="5">
        <v>0</v>
      </c>
      <c r="F15" s="5">
        <f>D15-E15</f>
        <v>97</v>
      </c>
    </row>
    <row r="16" spans="1:6" ht="12.75">
      <c r="A16" s="1">
        <v>15</v>
      </c>
      <c r="B16" s="3">
        <v>42438.97918981482</v>
      </c>
      <c r="C16" s="4" t="s">
        <v>20</v>
      </c>
      <c r="D16" s="5">
        <v>97</v>
      </c>
      <c r="E16" s="5">
        <v>0</v>
      </c>
      <c r="F16" s="5">
        <f>D16-E16</f>
        <v>97</v>
      </c>
    </row>
    <row r="17" spans="1:6" ht="12.75">
      <c r="A17" s="1">
        <v>16</v>
      </c>
      <c r="B17" s="3">
        <v>42438.99285879629</v>
      </c>
      <c r="C17" s="4" t="s">
        <v>21</v>
      </c>
      <c r="D17" s="5">
        <v>97</v>
      </c>
      <c r="E17" s="5">
        <v>0</v>
      </c>
      <c r="F17" s="5">
        <f>D17-E17</f>
        <v>97</v>
      </c>
    </row>
    <row r="18" spans="1:6" ht="12.75">
      <c r="A18" s="1">
        <v>17</v>
      </c>
      <c r="B18" s="3">
        <v>42438.995833333334</v>
      </c>
      <c r="C18" s="4" t="s">
        <v>22</v>
      </c>
      <c r="D18" s="5">
        <v>97</v>
      </c>
      <c r="E18" s="5">
        <v>0</v>
      </c>
      <c r="F18" s="5">
        <f>D18-E18</f>
        <v>97</v>
      </c>
    </row>
    <row r="19" spans="1:6" ht="12.75">
      <c r="A19" s="1">
        <v>18</v>
      </c>
      <c r="B19" s="3">
        <v>42438.999027777776</v>
      </c>
      <c r="C19" s="4" t="s">
        <v>23</v>
      </c>
      <c r="D19" s="5">
        <v>97</v>
      </c>
      <c r="E19" s="5">
        <v>0</v>
      </c>
      <c r="F19" s="5">
        <f>D19-E19</f>
        <v>97</v>
      </c>
    </row>
    <row r="20" spans="1:6" ht="12.75">
      <c r="A20" s="1">
        <v>19</v>
      </c>
      <c r="B20" s="3">
        <v>42436.564409722225</v>
      </c>
      <c r="C20" s="4" t="s">
        <v>24</v>
      </c>
      <c r="D20" s="5">
        <v>96</v>
      </c>
      <c r="E20" s="5">
        <v>0</v>
      </c>
      <c r="F20" s="5">
        <f>D20-E20</f>
        <v>96</v>
      </c>
    </row>
    <row r="21" spans="1:6" ht="12.75">
      <c r="A21" s="1">
        <v>20</v>
      </c>
      <c r="B21" s="3">
        <v>42438.73947916667</v>
      </c>
      <c r="C21" s="4" t="s">
        <v>25</v>
      </c>
      <c r="D21" s="5">
        <v>96</v>
      </c>
      <c r="E21" s="5">
        <v>0</v>
      </c>
      <c r="F21" s="5">
        <f>D21-E21</f>
        <v>96</v>
      </c>
    </row>
    <row r="22" spans="1:6" ht="12.75">
      <c r="A22" s="1">
        <v>21</v>
      </c>
      <c r="B22" s="3">
        <v>42438.838472222225</v>
      </c>
      <c r="C22" s="4" t="s">
        <v>26</v>
      </c>
      <c r="D22" s="5">
        <v>96</v>
      </c>
      <c r="E22" s="5">
        <v>0</v>
      </c>
      <c r="F22" s="5">
        <f>D22-E22</f>
        <v>96</v>
      </c>
    </row>
    <row r="23" spans="1:6" ht="12.75">
      <c r="A23" s="1">
        <v>22</v>
      </c>
      <c r="B23" s="3">
        <v>42438.86039351852</v>
      </c>
      <c r="C23" s="4" t="s">
        <v>27</v>
      </c>
      <c r="D23" s="5">
        <v>96</v>
      </c>
      <c r="E23" s="5">
        <v>0</v>
      </c>
      <c r="F23" s="5">
        <f>D23-E23</f>
        <v>96</v>
      </c>
    </row>
    <row r="24" spans="1:6" ht="12.75">
      <c r="A24" s="1">
        <v>23</v>
      </c>
      <c r="B24" s="3">
        <v>42438.94976851852</v>
      </c>
      <c r="C24" s="4" t="s">
        <v>28</v>
      </c>
      <c r="D24" s="5">
        <v>96</v>
      </c>
      <c r="E24" s="5">
        <v>0</v>
      </c>
      <c r="F24" s="5">
        <f>D24-E24</f>
        <v>96</v>
      </c>
    </row>
    <row r="25" spans="1:6" ht="12.75">
      <c r="A25" s="1">
        <v>24</v>
      </c>
      <c r="B25" s="3">
        <v>42438.9596875</v>
      </c>
      <c r="C25" s="4" t="s">
        <v>29</v>
      </c>
      <c r="D25" s="5">
        <v>96</v>
      </c>
      <c r="E25" s="5">
        <v>0</v>
      </c>
      <c r="F25" s="5">
        <f>D25-E25</f>
        <v>96</v>
      </c>
    </row>
    <row r="26" spans="1:6" ht="12.75">
      <c r="A26" s="1">
        <v>25</v>
      </c>
      <c r="B26" s="3">
        <v>42434.69053240741</v>
      </c>
      <c r="C26" s="4" t="s">
        <v>30</v>
      </c>
      <c r="D26" s="5">
        <v>95</v>
      </c>
      <c r="E26" s="5">
        <v>0</v>
      </c>
      <c r="F26" s="5">
        <f>D26-E26</f>
        <v>95</v>
      </c>
    </row>
    <row r="27" spans="1:6" ht="12.75">
      <c r="A27" s="1">
        <v>26</v>
      </c>
      <c r="B27" s="3">
        <v>42435.61591435185</v>
      </c>
      <c r="C27" s="4" t="s">
        <v>31</v>
      </c>
      <c r="D27" s="5">
        <v>95</v>
      </c>
      <c r="E27" s="5">
        <v>0</v>
      </c>
      <c r="F27" s="5">
        <f>D27-E27</f>
        <v>95</v>
      </c>
    </row>
    <row r="28" spans="1:6" ht="12.75">
      <c r="A28" s="1">
        <v>27</v>
      </c>
      <c r="B28" s="3">
        <v>42435.860659722224</v>
      </c>
      <c r="C28" s="4" t="s">
        <v>32</v>
      </c>
      <c r="D28" s="5">
        <v>95</v>
      </c>
      <c r="E28" s="5">
        <v>0</v>
      </c>
      <c r="F28" s="5">
        <f>D28-E28</f>
        <v>95</v>
      </c>
    </row>
    <row r="29" spans="1:6" ht="12.75">
      <c r="A29" s="1">
        <v>28</v>
      </c>
      <c r="B29" s="3">
        <v>42437.37318287037</v>
      </c>
      <c r="C29" s="4" t="s">
        <v>33</v>
      </c>
      <c r="D29" s="5">
        <v>95</v>
      </c>
      <c r="E29" s="5">
        <v>0</v>
      </c>
      <c r="F29" s="5">
        <f>D29-E29</f>
        <v>95</v>
      </c>
    </row>
    <row r="30" spans="1:6" ht="12.75">
      <c r="A30" s="1">
        <v>29</v>
      </c>
      <c r="B30" s="3">
        <v>42437.8933912037</v>
      </c>
      <c r="C30" s="4" t="s">
        <v>34</v>
      </c>
      <c r="D30" s="5">
        <v>95</v>
      </c>
      <c r="E30" s="5">
        <v>0</v>
      </c>
      <c r="F30" s="5">
        <f>D30-E30</f>
        <v>95</v>
      </c>
    </row>
    <row r="31" spans="1:6" ht="12.75">
      <c r="A31" s="1">
        <v>30</v>
      </c>
      <c r="B31" s="3">
        <v>42438.8387037037</v>
      </c>
      <c r="C31" s="4" t="s">
        <v>35</v>
      </c>
      <c r="D31" s="5">
        <v>95</v>
      </c>
      <c r="E31" s="5">
        <v>0</v>
      </c>
      <c r="F31" s="5">
        <f>D31-E31</f>
        <v>95</v>
      </c>
    </row>
    <row r="32" spans="1:6" ht="12.75">
      <c r="A32" s="1">
        <v>31</v>
      </c>
      <c r="B32" s="3">
        <v>42438.84375</v>
      </c>
      <c r="C32" s="4" t="s">
        <v>36</v>
      </c>
      <c r="D32" s="5">
        <v>95</v>
      </c>
      <c r="E32" s="5">
        <v>0</v>
      </c>
      <c r="F32" s="5">
        <f>D32-E32</f>
        <v>95</v>
      </c>
    </row>
    <row r="33" spans="1:6" ht="12.75">
      <c r="A33" s="1">
        <v>32</v>
      </c>
      <c r="B33" s="3">
        <v>42438.97677083333</v>
      </c>
      <c r="C33" s="4" t="s">
        <v>37</v>
      </c>
      <c r="D33" s="5">
        <v>95</v>
      </c>
      <c r="E33" s="5">
        <v>0</v>
      </c>
      <c r="F33" s="5">
        <f>D33-E33</f>
        <v>95</v>
      </c>
    </row>
    <row r="34" spans="1:6" ht="12.75">
      <c r="A34" s="1">
        <v>33</v>
      </c>
      <c r="B34" s="3">
        <v>42435.00881944445</v>
      </c>
      <c r="C34" s="4" t="s">
        <v>38</v>
      </c>
      <c r="D34" s="5">
        <v>94</v>
      </c>
      <c r="E34" s="5">
        <v>0</v>
      </c>
      <c r="F34" s="5">
        <f>D34-E34</f>
        <v>94</v>
      </c>
    </row>
    <row r="35" spans="1:6" ht="12.75">
      <c r="A35" s="1">
        <v>34</v>
      </c>
      <c r="B35" s="3">
        <v>42437.50388888889</v>
      </c>
      <c r="C35" s="4" t="s">
        <v>39</v>
      </c>
      <c r="D35" s="5">
        <v>94</v>
      </c>
      <c r="E35" s="5">
        <v>0</v>
      </c>
      <c r="F35" s="5">
        <f>D35-E35</f>
        <v>94</v>
      </c>
    </row>
    <row r="36" spans="1:6" ht="12.75">
      <c r="A36" s="1">
        <v>35</v>
      </c>
      <c r="B36" s="3">
        <v>42438.87195601852</v>
      </c>
      <c r="C36" s="4" t="s">
        <v>40</v>
      </c>
      <c r="D36" s="5">
        <v>94</v>
      </c>
      <c r="E36" s="5">
        <v>0</v>
      </c>
      <c r="F36" s="5">
        <f>D36-E36</f>
        <v>94</v>
      </c>
    </row>
    <row r="37" spans="1:6" ht="12.75">
      <c r="A37" s="1">
        <v>36</v>
      </c>
      <c r="B37" s="3">
        <v>42438.917662037034</v>
      </c>
      <c r="C37" s="4" t="s">
        <v>41</v>
      </c>
      <c r="D37" s="5">
        <v>94</v>
      </c>
      <c r="E37" s="5">
        <v>0</v>
      </c>
      <c r="F37" s="5">
        <f>D37-E37</f>
        <v>94</v>
      </c>
    </row>
    <row r="38" spans="1:6" ht="12.75">
      <c r="A38" s="1">
        <v>37</v>
      </c>
      <c r="B38" s="3">
        <v>42438.94684027778</v>
      </c>
      <c r="C38" s="4" t="s">
        <v>42</v>
      </c>
      <c r="D38" s="5">
        <v>94</v>
      </c>
      <c r="E38" s="5">
        <v>0</v>
      </c>
      <c r="F38" s="5">
        <f>D38-E38</f>
        <v>94</v>
      </c>
    </row>
    <row r="39" spans="1:6" ht="12.75">
      <c r="A39" s="1">
        <v>38</v>
      </c>
      <c r="B39" s="3">
        <v>42438.95982638889</v>
      </c>
      <c r="C39" s="4" t="s">
        <v>43</v>
      </c>
      <c r="D39" s="5">
        <v>94</v>
      </c>
      <c r="E39" s="5">
        <v>0</v>
      </c>
      <c r="F39" s="5">
        <f>D39-E39</f>
        <v>94</v>
      </c>
    </row>
    <row r="40" spans="1:6" ht="12.75">
      <c r="A40" s="1">
        <v>39</v>
      </c>
      <c r="B40" s="3">
        <v>42438.972280092596</v>
      </c>
      <c r="C40" s="4" t="s">
        <v>44</v>
      </c>
      <c r="D40" s="5">
        <v>94</v>
      </c>
      <c r="E40" s="5">
        <v>0</v>
      </c>
      <c r="F40" s="5">
        <f>D40-E40</f>
        <v>94</v>
      </c>
    </row>
    <row r="41" spans="1:6" ht="12.75">
      <c r="A41" s="1">
        <v>40</v>
      </c>
      <c r="B41" s="3">
        <v>42438.5330787037</v>
      </c>
      <c r="C41" s="4" t="s">
        <v>45</v>
      </c>
      <c r="D41" s="5">
        <v>93</v>
      </c>
      <c r="E41" s="5">
        <v>0</v>
      </c>
      <c r="F41" s="5">
        <f>D41-E41</f>
        <v>93</v>
      </c>
    </row>
    <row r="42" spans="1:6" ht="12.75">
      <c r="A42" s="1">
        <v>41</v>
      </c>
      <c r="B42" s="3">
        <v>42438.99875</v>
      </c>
      <c r="C42" s="4" t="s">
        <v>46</v>
      </c>
      <c r="D42" s="5">
        <v>93</v>
      </c>
      <c r="E42" s="5">
        <v>0</v>
      </c>
      <c r="F42" s="5">
        <f>D42-E42</f>
        <v>93</v>
      </c>
    </row>
    <row r="43" spans="1:6" ht="12.75">
      <c r="A43" s="1">
        <v>42</v>
      </c>
      <c r="B43" s="3">
        <v>42435.83133101852</v>
      </c>
      <c r="C43" s="4" t="s">
        <v>47</v>
      </c>
      <c r="D43" s="5">
        <v>92</v>
      </c>
      <c r="E43" s="5">
        <v>0</v>
      </c>
      <c r="F43" s="5">
        <f>D43-E43</f>
        <v>92</v>
      </c>
    </row>
    <row r="44" spans="1:6" ht="12.75">
      <c r="A44" s="1">
        <v>43</v>
      </c>
      <c r="B44" s="3">
        <v>42438.472233796296</v>
      </c>
      <c r="C44" s="4" t="s">
        <v>48</v>
      </c>
      <c r="D44" s="5">
        <v>92</v>
      </c>
      <c r="E44" s="5">
        <v>0</v>
      </c>
      <c r="F44" s="5">
        <f>D44-E44</f>
        <v>92</v>
      </c>
    </row>
    <row r="45" spans="1:6" ht="12.75">
      <c r="A45" s="1">
        <v>44</v>
      </c>
      <c r="B45" s="3">
        <v>42438.74728009259</v>
      </c>
      <c r="C45" s="4" t="s">
        <v>11</v>
      </c>
      <c r="D45" s="5">
        <v>92</v>
      </c>
      <c r="E45" s="5">
        <v>0</v>
      </c>
      <c r="F45" s="5">
        <f>D45-E45</f>
        <v>92</v>
      </c>
    </row>
    <row r="46" spans="1:6" ht="12.75">
      <c r="A46" s="1">
        <v>45</v>
      </c>
      <c r="B46" s="3">
        <v>42438.87934027778</v>
      </c>
      <c r="C46" s="4" t="s">
        <v>49</v>
      </c>
      <c r="D46" s="5">
        <v>92</v>
      </c>
      <c r="E46" s="5">
        <v>0</v>
      </c>
      <c r="F46" s="5">
        <f>D46-E46</f>
        <v>92</v>
      </c>
    </row>
    <row r="47" spans="1:6" ht="12.75">
      <c r="A47" s="1">
        <v>46</v>
      </c>
      <c r="B47" s="3">
        <v>42438.95527777778</v>
      </c>
      <c r="C47" s="4" t="s">
        <v>50</v>
      </c>
      <c r="D47" s="5">
        <v>92</v>
      </c>
      <c r="E47" s="5">
        <v>0</v>
      </c>
      <c r="F47" s="5">
        <f>D47-E47</f>
        <v>92</v>
      </c>
    </row>
    <row r="48" spans="1:6" ht="12.75">
      <c r="A48" s="1">
        <v>47</v>
      </c>
      <c r="B48" s="3">
        <v>42438.95694444444</v>
      </c>
      <c r="C48" s="4" t="s">
        <v>51</v>
      </c>
      <c r="D48" s="5">
        <v>92</v>
      </c>
      <c r="E48" s="5">
        <v>0</v>
      </c>
      <c r="F48" s="5">
        <f>D48-E48</f>
        <v>92</v>
      </c>
    </row>
    <row r="49" spans="1:6" ht="12.75">
      <c r="A49" s="1">
        <v>48</v>
      </c>
      <c r="B49" s="3">
        <v>42438.97289351852</v>
      </c>
      <c r="C49" s="4" t="s">
        <v>52</v>
      </c>
      <c r="D49" s="5">
        <v>92</v>
      </c>
      <c r="E49" s="5">
        <v>0</v>
      </c>
      <c r="F49" s="5">
        <f>D49-E49</f>
        <v>92</v>
      </c>
    </row>
    <row r="50" spans="1:6" ht="12.75">
      <c r="A50" s="1">
        <v>49</v>
      </c>
      <c r="B50" s="3">
        <v>42438.00331018519</v>
      </c>
      <c r="C50" s="4" t="s">
        <v>53</v>
      </c>
      <c r="D50" s="5">
        <v>91</v>
      </c>
      <c r="E50" s="5">
        <v>0</v>
      </c>
      <c r="F50" s="5">
        <f>D50-E50</f>
        <v>91</v>
      </c>
    </row>
    <row r="51" spans="1:6" ht="12.75">
      <c r="A51" s="1">
        <v>50</v>
      </c>
      <c r="B51" s="3">
        <v>42438.47447916667</v>
      </c>
      <c r="C51" s="4" t="s">
        <v>54</v>
      </c>
      <c r="D51" s="5">
        <v>91</v>
      </c>
      <c r="E51" s="5">
        <v>0</v>
      </c>
      <c r="F51" s="5">
        <f>D51-E51</f>
        <v>91</v>
      </c>
    </row>
    <row r="52" spans="1:6" ht="12.75">
      <c r="A52" s="1">
        <v>51</v>
      </c>
      <c r="B52" s="3">
        <v>42438.94126157407</v>
      </c>
      <c r="C52" s="4" t="s">
        <v>55</v>
      </c>
      <c r="D52" s="5">
        <v>91</v>
      </c>
      <c r="E52" s="5">
        <v>0</v>
      </c>
      <c r="F52" s="5">
        <f>D52-E52</f>
        <v>91</v>
      </c>
    </row>
    <row r="53" spans="1:6" ht="12.75">
      <c r="A53" s="1">
        <v>52</v>
      </c>
      <c r="B53" s="3">
        <v>42438.99153935185</v>
      </c>
      <c r="C53" s="4" t="s">
        <v>56</v>
      </c>
      <c r="D53" s="5">
        <v>91</v>
      </c>
      <c r="E53" s="5">
        <v>0</v>
      </c>
      <c r="F53" s="5">
        <f>D53-E53</f>
        <v>91</v>
      </c>
    </row>
    <row r="54" spans="1:6" ht="12.75">
      <c r="A54" s="1">
        <v>53</v>
      </c>
      <c r="B54" s="3">
        <v>42438.999386574076</v>
      </c>
      <c r="C54" s="4" t="s">
        <v>57</v>
      </c>
      <c r="D54" s="5">
        <v>91</v>
      </c>
      <c r="E54" s="5">
        <v>0</v>
      </c>
      <c r="F54" s="5">
        <f>D54-E54</f>
        <v>91</v>
      </c>
    </row>
    <row r="55" spans="1:6" ht="12.75">
      <c r="A55" s="1">
        <v>54</v>
      </c>
      <c r="B55" s="3">
        <v>42433.95883101852</v>
      </c>
      <c r="C55" s="4" t="s">
        <v>11</v>
      </c>
      <c r="D55" s="5">
        <v>90</v>
      </c>
      <c r="E55" s="5">
        <v>0</v>
      </c>
      <c r="F55" s="5">
        <f>D55-E55</f>
        <v>90</v>
      </c>
    </row>
    <row r="56" spans="1:6" ht="12.75">
      <c r="A56" s="1">
        <v>55</v>
      </c>
      <c r="B56" s="3">
        <v>42433.96859953704</v>
      </c>
      <c r="C56" s="4" t="s">
        <v>58</v>
      </c>
      <c r="D56" s="5">
        <v>90</v>
      </c>
      <c r="E56" s="5">
        <v>0</v>
      </c>
      <c r="F56" s="5">
        <f>D56-E56</f>
        <v>90</v>
      </c>
    </row>
    <row r="57" spans="1:6" ht="12.75">
      <c r="A57" s="1">
        <v>56</v>
      </c>
      <c r="B57" s="3">
        <v>42438.772465277776</v>
      </c>
      <c r="C57" s="4" t="s">
        <v>59</v>
      </c>
      <c r="D57" s="5">
        <v>90</v>
      </c>
      <c r="E57" s="5">
        <v>0</v>
      </c>
      <c r="F57" s="5">
        <f>D57-E57</f>
        <v>90</v>
      </c>
    </row>
    <row r="58" spans="1:6" ht="12.75">
      <c r="A58" s="1">
        <v>57</v>
      </c>
      <c r="B58" s="3">
        <v>42438.87207175926</v>
      </c>
      <c r="C58" s="4" t="s">
        <v>60</v>
      </c>
      <c r="D58" s="5">
        <v>90</v>
      </c>
      <c r="E58" s="5">
        <v>0</v>
      </c>
      <c r="F58" s="5">
        <f>D58-E58</f>
        <v>90</v>
      </c>
    </row>
    <row r="59" spans="1:6" ht="12.75">
      <c r="A59" s="1">
        <v>58</v>
      </c>
      <c r="B59" s="3">
        <v>42438.96157407408</v>
      </c>
      <c r="C59" s="4" t="s">
        <v>61</v>
      </c>
      <c r="D59" s="5">
        <v>90</v>
      </c>
      <c r="E59" s="5">
        <v>0</v>
      </c>
      <c r="F59" s="5">
        <f>D59-E59</f>
        <v>90</v>
      </c>
    </row>
    <row r="60" spans="1:6" ht="12.75">
      <c r="A60" s="1">
        <v>59</v>
      </c>
      <c r="B60" s="3">
        <v>42438.994791666664</v>
      </c>
      <c r="C60" s="4" t="s">
        <v>62</v>
      </c>
      <c r="D60" s="5">
        <v>90</v>
      </c>
      <c r="E60" s="5">
        <v>0</v>
      </c>
      <c r="F60" s="5">
        <f>D60-E60</f>
        <v>90</v>
      </c>
    </row>
    <row r="61" spans="1:6" ht="12.75">
      <c r="A61" s="1">
        <v>60</v>
      </c>
      <c r="B61" s="3">
        <v>42438.998252314814</v>
      </c>
      <c r="C61" s="4" t="s">
        <v>63</v>
      </c>
      <c r="D61" s="5">
        <v>90</v>
      </c>
      <c r="E61" s="5">
        <v>0</v>
      </c>
      <c r="F61" s="5">
        <f>D61-E61</f>
        <v>90</v>
      </c>
    </row>
    <row r="62" spans="1:6" ht="12.75">
      <c r="A62" s="1">
        <v>61</v>
      </c>
      <c r="B62" s="3">
        <v>42438.999606481484</v>
      </c>
      <c r="C62" s="4" t="s">
        <v>64</v>
      </c>
      <c r="D62" s="5">
        <v>90</v>
      </c>
      <c r="E62" s="5">
        <v>0</v>
      </c>
      <c r="F62" s="5">
        <f>D62-E62</f>
        <v>90</v>
      </c>
    </row>
    <row r="63" spans="1:6" ht="12.75">
      <c r="A63" s="1">
        <v>62</v>
      </c>
      <c r="B63" s="3">
        <v>42433.94934027778</v>
      </c>
      <c r="C63" s="4" t="s">
        <v>65</v>
      </c>
      <c r="D63" s="5">
        <v>89</v>
      </c>
      <c r="E63" s="5">
        <v>0</v>
      </c>
      <c r="F63" s="5">
        <f>D63-E63</f>
        <v>89</v>
      </c>
    </row>
    <row r="64" spans="1:6" ht="12.75">
      <c r="A64" s="1">
        <v>63</v>
      </c>
      <c r="B64" s="3">
        <v>42434.060381944444</v>
      </c>
      <c r="C64" s="4" t="s">
        <v>66</v>
      </c>
      <c r="D64" s="5">
        <v>89</v>
      </c>
      <c r="E64" s="5">
        <v>0</v>
      </c>
      <c r="F64" s="5">
        <f>D64-E64</f>
        <v>89</v>
      </c>
    </row>
    <row r="65" spans="1:6" ht="12.75">
      <c r="A65" s="1">
        <v>64</v>
      </c>
      <c r="B65" s="3">
        <v>42434.911724537036</v>
      </c>
      <c r="C65" s="4" t="s">
        <v>67</v>
      </c>
      <c r="D65" s="5">
        <v>89</v>
      </c>
      <c r="E65" s="5">
        <v>0</v>
      </c>
      <c r="F65" s="5">
        <f>D65-E65</f>
        <v>89</v>
      </c>
    </row>
    <row r="66" spans="1:6" ht="12.75">
      <c r="A66" s="1">
        <v>65</v>
      </c>
      <c r="B66" s="3">
        <v>42438.863391203704</v>
      </c>
      <c r="C66" s="4" t="s">
        <v>68</v>
      </c>
      <c r="D66" s="5">
        <v>89</v>
      </c>
      <c r="E66" s="5">
        <v>0</v>
      </c>
      <c r="F66" s="5">
        <f>D66-E66</f>
        <v>89</v>
      </c>
    </row>
    <row r="67" spans="1:6" ht="12.75">
      <c r="A67" s="1">
        <v>66</v>
      </c>
      <c r="B67" s="3">
        <v>42438.933645833335</v>
      </c>
      <c r="C67" s="4" t="s">
        <v>69</v>
      </c>
      <c r="D67" s="5">
        <v>89</v>
      </c>
      <c r="E67" s="5">
        <v>0</v>
      </c>
      <c r="F67" s="5">
        <f>D67-E67</f>
        <v>89</v>
      </c>
    </row>
    <row r="68" spans="1:6" ht="12.75">
      <c r="A68" s="1">
        <v>67</v>
      </c>
      <c r="B68" s="3">
        <v>42438.999386574076</v>
      </c>
      <c r="C68" s="4" t="s">
        <v>70</v>
      </c>
      <c r="D68" s="5">
        <v>89</v>
      </c>
      <c r="E68" s="5">
        <v>0</v>
      </c>
      <c r="F68" s="5">
        <f>D68-E68</f>
        <v>89</v>
      </c>
    </row>
    <row r="69" spans="1:6" ht="12.75">
      <c r="A69" s="1">
        <v>68</v>
      </c>
      <c r="B69" s="3">
        <v>42434.816157407404</v>
      </c>
      <c r="C69" s="4" t="s">
        <v>71</v>
      </c>
      <c r="D69" s="5">
        <v>88</v>
      </c>
      <c r="E69" s="5">
        <v>0</v>
      </c>
      <c r="F69" s="5">
        <f>D69-E69</f>
        <v>88</v>
      </c>
    </row>
    <row r="70" spans="1:6" ht="12.75">
      <c r="A70" s="1">
        <v>69</v>
      </c>
      <c r="B70" s="3">
        <v>42436.42696759259</v>
      </c>
      <c r="C70" s="4" t="s">
        <v>72</v>
      </c>
      <c r="D70" s="5">
        <v>88</v>
      </c>
      <c r="E70" s="5">
        <v>0</v>
      </c>
      <c r="F70" s="5">
        <f>D70-E70</f>
        <v>88</v>
      </c>
    </row>
    <row r="71" spans="1:6" ht="12.75">
      <c r="A71" s="1">
        <v>70</v>
      </c>
      <c r="B71" s="3">
        <v>42438.86099537037</v>
      </c>
      <c r="C71" s="4" t="s">
        <v>73</v>
      </c>
      <c r="D71" s="5">
        <v>88</v>
      </c>
      <c r="E71" s="5">
        <v>0</v>
      </c>
      <c r="F71" s="5">
        <f>D71-E71</f>
        <v>88</v>
      </c>
    </row>
    <row r="72" spans="1:6" ht="12.75">
      <c r="A72" s="1">
        <v>71</v>
      </c>
      <c r="B72" s="3">
        <v>42438.90478009259</v>
      </c>
      <c r="C72" s="4" t="s">
        <v>74</v>
      </c>
      <c r="D72" s="5">
        <v>88</v>
      </c>
      <c r="E72" s="5">
        <v>0</v>
      </c>
      <c r="F72" s="5">
        <f>D72-E72</f>
        <v>88</v>
      </c>
    </row>
    <row r="73" spans="1:6" ht="12.75">
      <c r="A73" s="1">
        <v>72</v>
      </c>
      <c r="B73" s="3">
        <v>42438.944756944446</v>
      </c>
      <c r="C73" s="4" t="s">
        <v>75</v>
      </c>
      <c r="D73" s="5">
        <v>88</v>
      </c>
      <c r="E73" s="5">
        <v>0</v>
      </c>
      <c r="F73" s="5">
        <f>D73-E73</f>
        <v>88</v>
      </c>
    </row>
    <row r="74" spans="1:6" ht="12.75">
      <c r="A74" s="1">
        <v>73</v>
      </c>
      <c r="B74" s="3">
        <v>42438.98752314815</v>
      </c>
      <c r="C74" s="4" t="s">
        <v>11</v>
      </c>
      <c r="D74" s="5">
        <v>88</v>
      </c>
      <c r="E74" s="5">
        <v>0</v>
      </c>
      <c r="F74" s="5">
        <f>D74-E74</f>
        <v>88</v>
      </c>
    </row>
    <row r="75" spans="1:6" ht="12.75">
      <c r="A75" s="1">
        <v>74</v>
      </c>
      <c r="B75" s="3">
        <v>42437.98604166666</v>
      </c>
      <c r="C75" s="4" t="s">
        <v>76</v>
      </c>
      <c r="D75" s="5">
        <v>87</v>
      </c>
      <c r="E75" s="5">
        <v>0</v>
      </c>
      <c r="F75" s="5">
        <f>D75-E75</f>
        <v>87</v>
      </c>
    </row>
    <row r="76" spans="1:6" ht="12.75">
      <c r="A76" s="1">
        <v>75</v>
      </c>
      <c r="B76" s="3">
        <v>42438.908009259256</v>
      </c>
      <c r="C76" s="4" t="s">
        <v>77</v>
      </c>
      <c r="D76" s="5">
        <v>87</v>
      </c>
      <c r="E76" s="5">
        <v>0</v>
      </c>
      <c r="F76" s="5">
        <f>D76-E76</f>
        <v>87</v>
      </c>
    </row>
    <row r="77" spans="1:6" ht="12.75">
      <c r="A77" s="1">
        <v>76</v>
      </c>
      <c r="B77" s="3">
        <v>42435.937893518516</v>
      </c>
      <c r="C77" s="4" t="s">
        <v>78</v>
      </c>
      <c r="D77" s="5">
        <v>86</v>
      </c>
      <c r="E77" s="5">
        <v>0</v>
      </c>
      <c r="F77" s="5">
        <f>D77-E77</f>
        <v>86</v>
      </c>
    </row>
    <row r="78" spans="1:6" ht="12.75">
      <c r="A78" s="1">
        <v>77</v>
      </c>
      <c r="B78" s="3">
        <v>42438.79851851852</v>
      </c>
      <c r="C78" s="4" t="s">
        <v>79</v>
      </c>
      <c r="D78" s="5">
        <v>86</v>
      </c>
      <c r="E78" s="5">
        <v>0</v>
      </c>
      <c r="F78" s="5">
        <f>D78-E78</f>
        <v>86</v>
      </c>
    </row>
    <row r="79" spans="1:6" ht="12.75">
      <c r="A79" s="1">
        <v>78</v>
      </c>
      <c r="B79" s="3">
        <v>42438.89480324074</v>
      </c>
      <c r="C79" s="4" t="s">
        <v>80</v>
      </c>
      <c r="D79" s="5">
        <v>86</v>
      </c>
      <c r="E79" s="5">
        <v>0</v>
      </c>
      <c r="F79" s="5">
        <f>D79-E79</f>
        <v>86</v>
      </c>
    </row>
    <row r="80" spans="1:6" ht="12.75">
      <c r="A80" s="1">
        <v>79</v>
      </c>
      <c r="B80" s="3">
        <v>42435.845625</v>
      </c>
      <c r="C80" s="4" t="s">
        <v>81</v>
      </c>
      <c r="D80" s="5">
        <v>85</v>
      </c>
      <c r="E80" s="5">
        <v>0</v>
      </c>
      <c r="F80" s="5">
        <f>D80-E80</f>
        <v>85</v>
      </c>
    </row>
    <row r="81" spans="1:6" ht="12.75">
      <c r="A81" s="1">
        <v>80</v>
      </c>
      <c r="B81" s="3">
        <v>42436.62092592593</v>
      </c>
      <c r="C81" s="4" t="s">
        <v>82</v>
      </c>
      <c r="D81" s="5">
        <v>85</v>
      </c>
      <c r="E81" s="5">
        <v>0</v>
      </c>
      <c r="F81" s="5">
        <f>D81-E81</f>
        <v>85</v>
      </c>
    </row>
    <row r="82" spans="1:6" ht="12.75">
      <c r="A82" s="1">
        <v>81</v>
      </c>
      <c r="B82" s="3">
        <v>42437.744097222225</v>
      </c>
      <c r="C82" s="4" t="s">
        <v>83</v>
      </c>
      <c r="D82" s="5">
        <v>85</v>
      </c>
      <c r="E82" s="5">
        <v>0</v>
      </c>
      <c r="F82" s="5">
        <f>D82-E82</f>
        <v>85</v>
      </c>
    </row>
    <row r="83" spans="1:6" ht="12.75">
      <c r="A83" s="1">
        <v>82</v>
      </c>
      <c r="B83" s="3">
        <v>42437.90908564815</v>
      </c>
      <c r="C83" s="4" t="s">
        <v>84</v>
      </c>
      <c r="D83" s="5">
        <v>85</v>
      </c>
      <c r="E83" s="5">
        <v>0</v>
      </c>
      <c r="F83" s="5">
        <f>D83-E83</f>
        <v>85</v>
      </c>
    </row>
    <row r="84" spans="1:6" ht="12.75">
      <c r="A84" s="1">
        <v>83</v>
      </c>
      <c r="B84" s="3">
        <v>42438.89630787037</v>
      </c>
      <c r="C84" s="4" t="s">
        <v>85</v>
      </c>
      <c r="D84" s="5">
        <v>85</v>
      </c>
      <c r="E84" s="5">
        <v>0</v>
      </c>
      <c r="F84" s="5">
        <f>D84-E84</f>
        <v>85</v>
      </c>
    </row>
    <row r="85" spans="1:6" ht="12.75">
      <c r="A85" s="1">
        <v>84</v>
      </c>
      <c r="B85" s="3">
        <v>42438.90226851852</v>
      </c>
      <c r="C85" s="4" t="s">
        <v>86</v>
      </c>
      <c r="D85" s="5">
        <v>85</v>
      </c>
      <c r="E85" s="5">
        <v>0</v>
      </c>
      <c r="F85" s="5">
        <f>D85-E85</f>
        <v>85</v>
      </c>
    </row>
    <row r="86" spans="1:6" ht="12.75">
      <c r="A86" s="1">
        <v>85</v>
      </c>
      <c r="B86" s="3">
        <v>42439.977106481485</v>
      </c>
      <c r="C86" s="4" t="s">
        <v>87</v>
      </c>
      <c r="D86" s="5">
        <v>95</v>
      </c>
      <c r="E86" s="5">
        <v>10</v>
      </c>
      <c r="F86" s="5">
        <f>D86-E86</f>
        <v>85</v>
      </c>
    </row>
    <row r="87" spans="1:6" ht="12.75">
      <c r="A87" s="1">
        <v>86</v>
      </c>
      <c r="B87" s="3">
        <v>42432.68005787037</v>
      </c>
      <c r="C87" s="4" t="s">
        <v>88</v>
      </c>
      <c r="D87" s="5">
        <v>84</v>
      </c>
      <c r="E87" s="5">
        <v>0</v>
      </c>
      <c r="F87" s="5">
        <f>D87-E87</f>
        <v>84</v>
      </c>
    </row>
    <row r="88" spans="1:6" ht="12.75">
      <c r="A88" s="1">
        <v>87</v>
      </c>
      <c r="B88" s="3">
        <v>42432.683020833334</v>
      </c>
      <c r="C88" s="4" t="s">
        <v>11</v>
      </c>
      <c r="D88" s="5">
        <v>84</v>
      </c>
      <c r="E88" s="5">
        <v>0</v>
      </c>
      <c r="F88" s="5">
        <f>D88-E88</f>
        <v>84</v>
      </c>
    </row>
    <row r="89" spans="1:6" ht="12.75">
      <c r="A89" s="1">
        <v>88</v>
      </c>
      <c r="B89" s="3">
        <v>42433.637719907405</v>
      </c>
      <c r="C89" s="4" t="s">
        <v>89</v>
      </c>
      <c r="D89" s="5">
        <v>84</v>
      </c>
      <c r="E89" s="5">
        <v>0</v>
      </c>
      <c r="F89" s="5">
        <f>D89-E89</f>
        <v>84</v>
      </c>
    </row>
    <row r="90" spans="1:6" ht="12.75">
      <c r="A90" s="1">
        <v>89</v>
      </c>
      <c r="B90" s="3">
        <v>42436.119375</v>
      </c>
      <c r="C90" s="4" t="s">
        <v>90</v>
      </c>
      <c r="D90" s="5">
        <v>84</v>
      </c>
      <c r="E90" s="5">
        <v>0</v>
      </c>
      <c r="F90" s="5">
        <f>D90-E90</f>
        <v>84</v>
      </c>
    </row>
    <row r="91" spans="1:6" ht="12.75">
      <c r="A91" s="1">
        <v>90</v>
      </c>
      <c r="B91" s="3">
        <v>42436.46488425926</v>
      </c>
      <c r="C91" s="4" t="s">
        <v>91</v>
      </c>
      <c r="D91" s="5">
        <v>84</v>
      </c>
      <c r="E91" s="5">
        <v>0</v>
      </c>
      <c r="F91" s="5">
        <f>D91-E91</f>
        <v>84</v>
      </c>
    </row>
    <row r="92" spans="1:6" ht="12.75">
      <c r="A92" s="1">
        <v>91</v>
      </c>
      <c r="B92" s="3">
        <v>42438.98704861111</v>
      </c>
      <c r="C92" s="4" t="s">
        <v>92</v>
      </c>
      <c r="D92" s="5">
        <v>84</v>
      </c>
      <c r="E92" s="5">
        <v>0</v>
      </c>
      <c r="F92" s="5">
        <f>D92-E92</f>
        <v>84</v>
      </c>
    </row>
    <row r="93" spans="1:6" ht="12.75">
      <c r="A93" s="1">
        <v>92</v>
      </c>
      <c r="B93" s="3">
        <v>42438.995208333334</v>
      </c>
      <c r="C93" s="4" t="s">
        <v>93</v>
      </c>
      <c r="D93" s="5">
        <v>84</v>
      </c>
      <c r="E93" s="5">
        <v>0</v>
      </c>
      <c r="F93" s="5">
        <f>D93-E93</f>
        <v>84</v>
      </c>
    </row>
    <row r="94" spans="1:6" ht="12.75">
      <c r="A94" s="1">
        <v>93</v>
      </c>
      <c r="B94" s="3">
        <v>42439.54356481481</v>
      </c>
      <c r="C94" s="4" t="s">
        <v>94</v>
      </c>
      <c r="D94" s="5">
        <v>94</v>
      </c>
      <c r="E94" s="5">
        <v>10</v>
      </c>
      <c r="F94" s="5">
        <f>D94-E94</f>
        <v>84</v>
      </c>
    </row>
    <row r="95" spans="1:6" ht="12.75">
      <c r="A95" s="1">
        <v>94</v>
      </c>
      <c r="B95" s="3">
        <v>42432.50809027778</v>
      </c>
      <c r="C95" s="4" t="s">
        <v>95</v>
      </c>
      <c r="D95" s="5">
        <v>83</v>
      </c>
      <c r="E95" s="5">
        <v>0</v>
      </c>
      <c r="F95" s="5">
        <f>D95-E95</f>
        <v>83</v>
      </c>
    </row>
    <row r="96" spans="1:6" ht="12.75">
      <c r="A96" s="1">
        <v>95</v>
      </c>
      <c r="B96" s="3">
        <v>42435.83806712963</v>
      </c>
      <c r="C96" s="4" t="s">
        <v>96</v>
      </c>
      <c r="D96" s="5">
        <v>83</v>
      </c>
      <c r="E96" s="5">
        <v>0</v>
      </c>
      <c r="F96" s="5">
        <f>D96-E96</f>
        <v>83</v>
      </c>
    </row>
    <row r="97" spans="1:6" ht="12.75">
      <c r="A97" s="1">
        <v>96</v>
      </c>
      <c r="B97" s="3">
        <v>42437.60506944444</v>
      </c>
      <c r="C97" s="4" t="s">
        <v>97</v>
      </c>
      <c r="D97" s="5">
        <v>83</v>
      </c>
      <c r="E97" s="5">
        <v>0</v>
      </c>
      <c r="F97" s="5">
        <f>D97-E97</f>
        <v>83</v>
      </c>
    </row>
    <row r="98" spans="1:6" ht="12.75">
      <c r="A98" s="1">
        <v>97</v>
      </c>
      <c r="B98" s="3">
        <v>42438.9050462963</v>
      </c>
      <c r="C98" s="4" t="s">
        <v>98</v>
      </c>
      <c r="D98" s="5">
        <v>83</v>
      </c>
      <c r="E98" s="5">
        <v>0</v>
      </c>
      <c r="F98" s="5">
        <f>D98-E98</f>
        <v>83</v>
      </c>
    </row>
    <row r="99" spans="1:6" ht="12.75">
      <c r="A99" s="1">
        <v>98</v>
      </c>
      <c r="B99" s="3">
        <v>42438.98982638889</v>
      </c>
      <c r="C99" s="4" t="s">
        <v>67</v>
      </c>
      <c r="D99" s="5">
        <v>83</v>
      </c>
      <c r="E99" s="5">
        <v>0</v>
      </c>
      <c r="F99" s="5">
        <f>D99-E99</f>
        <v>83</v>
      </c>
    </row>
    <row r="100" spans="1:6" ht="12.75">
      <c r="A100" s="1">
        <v>99</v>
      </c>
      <c r="B100" s="3">
        <v>42434.45759259259</v>
      </c>
      <c r="C100" s="4" t="s">
        <v>99</v>
      </c>
      <c r="D100" s="5">
        <v>82</v>
      </c>
      <c r="E100" s="5">
        <v>0</v>
      </c>
      <c r="F100" s="5">
        <f>D100-E100</f>
        <v>82</v>
      </c>
    </row>
    <row r="101" spans="1:6" ht="12.75">
      <c r="A101" s="1">
        <v>100</v>
      </c>
      <c r="B101" s="3">
        <v>42436.4380787037</v>
      </c>
      <c r="C101" s="4" t="s">
        <v>100</v>
      </c>
      <c r="D101" s="5">
        <v>82</v>
      </c>
      <c r="E101" s="5">
        <v>0</v>
      </c>
      <c r="F101" s="5">
        <f>D101-E101</f>
        <v>82</v>
      </c>
    </row>
    <row r="102" spans="1:6" ht="12.75">
      <c r="A102" s="1">
        <v>101</v>
      </c>
      <c r="B102" s="3">
        <v>42438.47697916667</v>
      </c>
      <c r="C102" s="4" t="s">
        <v>101</v>
      </c>
      <c r="D102" s="5">
        <v>81</v>
      </c>
      <c r="E102" s="5">
        <v>0</v>
      </c>
      <c r="F102" s="5">
        <f>D102-E102</f>
        <v>81</v>
      </c>
    </row>
    <row r="103" spans="1:6" ht="12.75">
      <c r="A103" s="1">
        <v>102</v>
      </c>
      <c r="B103" s="3">
        <v>42438.982037037036</v>
      </c>
      <c r="C103" s="4" t="s">
        <v>102</v>
      </c>
      <c r="D103" s="5">
        <v>80</v>
      </c>
      <c r="E103" s="5">
        <v>0</v>
      </c>
      <c r="F103" s="5">
        <f>D103-E103</f>
        <v>80</v>
      </c>
    </row>
    <row r="104" spans="1:6" ht="12.75">
      <c r="A104" s="1">
        <v>103</v>
      </c>
      <c r="B104" s="3">
        <v>42438.80128472222</v>
      </c>
      <c r="C104" s="4" t="s">
        <v>103</v>
      </c>
      <c r="D104" s="5">
        <v>79</v>
      </c>
      <c r="E104" s="5">
        <v>0</v>
      </c>
      <c r="F104" s="5">
        <f>D104-E104</f>
        <v>79</v>
      </c>
    </row>
    <row r="105" spans="1:6" ht="12.75">
      <c r="A105" s="1">
        <v>104</v>
      </c>
      <c r="B105" s="3">
        <v>42438.99040509259</v>
      </c>
      <c r="C105" s="4" t="s">
        <v>104</v>
      </c>
      <c r="D105" s="5">
        <v>79</v>
      </c>
      <c r="E105" s="5">
        <v>0</v>
      </c>
      <c r="F105" s="5">
        <f>D105-E105</f>
        <v>79</v>
      </c>
    </row>
    <row r="106" spans="1:6" ht="12.75">
      <c r="A106" s="1">
        <v>105</v>
      </c>
      <c r="B106" s="3">
        <v>42432.883784722224</v>
      </c>
      <c r="C106" s="4" t="s">
        <v>105</v>
      </c>
      <c r="D106" s="5">
        <v>75</v>
      </c>
      <c r="E106" s="5">
        <v>0</v>
      </c>
      <c r="F106" s="5">
        <f>D106-E106</f>
        <v>75</v>
      </c>
    </row>
    <row r="107" spans="1:6" ht="12.75">
      <c r="A107" s="1">
        <v>106</v>
      </c>
      <c r="B107" s="3">
        <v>42432.96481481481</v>
      </c>
      <c r="C107" s="4" t="s">
        <v>106</v>
      </c>
      <c r="D107" s="5">
        <v>75</v>
      </c>
      <c r="E107" s="5">
        <v>0</v>
      </c>
      <c r="F107" s="5">
        <f>D107-E107</f>
        <v>75</v>
      </c>
    </row>
    <row r="108" spans="1:6" ht="12.75">
      <c r="A108" s="1">
        <v>107</v>
      </c>
      <c r="B108" s="3">
        <v>42437.41122685185</v>
      </c>
      <c r="C108" s="4" t="s">
        <v>107</v>
      </c>
      <c r="D108" s="5">
        <v>74</v>
      </c>
      <c r="E108" s="5">
        <v>0</v>
      </c>
      <c r="F108" s="5">
        <f>D108-E108</f>
        <v>74</v>
      </c>
    </row>
    <row r="109" spans="1:6" ht="12.75">
      <c r="A109" s="1">
        <v>108</v>
      </c>
      <c r="B109" s="3">
        <v>42439.03659722222</v>
      </c>
      <c r="C109" s="4" t="s">
        <v>108</v>
      </c>
      <c r="D109" s="5">
        <v>84</v>
      </c>
      <c r="E109" s="5">
        <v>10</v>
      </c>
      <c r="F109" s="5">
        <f>D109-E109</f>
        <v>74</v>
      </c>
    </row>
    <row r="110" spans="1:6" ht="12.75">
      <c r="A110" s="1">
        <v>109</v>
      </c>
      <c r="B110" s="3">
        <v>42436.85864583333</v>
      </c>
      <c r="C110" s="4" t="s">
        <v>109</v>
      </c>
      <c r="D110" s="5">
        <v>72</v>
      </c>
      <c r="E110" s="5">
        <v>0</v>
      </c>
      <c r="F110" s="5">
        <f>D110-E110</f>
        <v>72</v>
      </c>
    </row>
    <row r="111" spans="1:6" ht="12.75">
      <c r="A111" s="1">
        <v>110</v>
      </c>
      <c r="B111" s="3">
        <v>42438.87027777778</v>
      </c>
      <c r="C111" s="4" t="s">
        <v>110</v>
      </c>
      <c r="D111" s="5">
        <v>72</v>
      </c>
      <c r="E111" s="5">
        <v>0</v>
      </c>
      <c r="F111" s="5">
        <f>D111-E111</f>
        <v>72</v>
      </c>
    </row>
    <row r="112" spans="1:6" ht="12.75">
      <c r="A112" s="1">
        <v>111</v>
      </c>
      <c r="B112" s="3">
        <v>42438.924675925926</v>
      </c>
      <c r="C112" s="4" t="s">
        <v>111</v>
      </c>
      <c r="D112" s="5">
        <v>72</v>
      </c>
      <c r="E112" s="5">
        <v>0</v>
      </c>
      <c r="F112" s="5">
        <f>D112-E112</f>
        <v>72</v>
      </c>
    </row>
    <row r="113" spans="1:6" ht="12.75">
      <c r="A113" s="1">
        <v>112</v>
      </c>
      <c r="B113" s="3">
        <v>42440.05320601852</v>
      </c>
      <c r="C113" s="4" t="s">
        <v>112</v>
      </c>
      <c r="D113" s="5">
        <v>92</v>
      </c>
      <c r="E113" s="5">
        <v>20</v>
      </c>
      <c r="F113" s="5">
        <f>D113-E113</f>
        <v>72</v>
      </c>
    </row>
    <row r="114" spans="1:6" ht="12.75">
      <c r="A114" s="1">
        <v>113</v>
      </c>
      <c r="B114" s="3">
        <v>42437.86209490741</v>
      </c>
      <c r="C114" s="4" t="s">
        <v>113</v>
      </c>
      <c r="D114" s="5">
        <v>70</v>
      </c>
      <c r="E114" s="5">
        <v>0</v>
      </c>
      <c r="F114" s="5">
        <f>D114-E114</f>
        <v>70</v>
      </c>
    </row>
    <row r="115" spans="1:6" ht="12.75">
      <c r="A115" s="1">
        <v>114</v>
      </c>
      <c r="B115" s="3">
        <v>42438.983715277776</v>
      </c>
      <c r="C115" s="4" t="s">
        <v>114</v>
      </c>
      <c r="D115" s="5">
        <v>70</v>
      </c>
      <c r="E115" s="5">
        <v>0</v>
      </c>
      <c r="F115" s="5">
        <f>D115-E115</f>
        <v>70</v>
      </c>
    </row>
    <row r="116" spans="1:6" ht="12.75">
      <c r="A116" s="1">
        <v>115</v>
      </c>
      <c r="B116" s="3">
        <v>42433.375810185185</v>
      </c>
      <c r="C116" s="4" t="s">
        <v>11</v>
      </c>
      <c r="D116" s="5">
        <v>60</v>
      </c>
      <c r="E116" s="5">
        <v>0</v>
      </c>
      <c r="F116" s="5">
        <f>D116-E116</f>
        <v>60</v>
      </c>
    </row>
    <row r="117" spans="1:6" ht="12.75">
      <c r="A117" s="1">
        <v>116</v>
      </c>
      <c r="B117" s="3">
        <v>42440.07373842593</v>
      </c>
      <c r="C117" s="4" t="s">
        <v>115</v>
      </c>
      <c r="D117" s="5">
        <v>80</v>
      </c>
      <c r="E117" s="5">
        <v>20</v>
      </c>
      <c r="F117" s="5">
        <f>D117-E117</f>
        <v>60</v>
      </c>
    </row>
    <row r="118" spans="1:6" ht="12.75">
      <c r="A118" s="1">
        <v>117</v>
      </c>
      <c r="B118" s="3">
        <v>42440.978784722225</v>
      </c>
      <c r="C118" s="4" t="s">
        <v>116</v>
      </c>
      <c r="D118" s="5">
        <v>80</v>
      </c>
      <c r="E118" s="5">
        <v>20</v>
      </c>
      <c r="F118" s="5">
        <f>D118-E118</f>
        <v>60</v>
      </c>
    </row>
    <row r="119" spans="1:6" ht="12.75">
      <c r="A119" s="1">
        <v>118</v>
      </c>
      <c r="B119" s="3">
        <v>42441.68912037037</v>
      </c>
      <c r="C119" s="4" t="s">
        <v>117</v>
      </c>
      <c r="D119" s="5">
        <v>90</v>
      </c>
      <c r="E119" s="5">
        <v>30</v>
      </c>
      <c r="F119" s="5">
        <f>D119-E119</f>
        <v>60</v>
      </c>
    </row>
    <row r="120" spans="1:6" ht="12.75">
      <c r="A120" s="1">
        <v>119</v>
      </c>
      <c r="B120" s="3">
        <v>42441.48627314815</v>
      </c>
      <c r="C120" s="4" t="s">
        <v>118</v>
      </c>
      <c r="D120" s="5">
        <v>85</v>
      </c>
      <c r="E120" s="5">
        <v>30</v>
      </c>
      <c r="F120" s="5">
        <f>D120-E120</f>
        <v>55</v>
      </c>
    </row>
    <row r="121" spans="1:6" ht="12.75">
      <c r="A121" s="1">
        <v>120</v>
      </c>
      <c r="B121" s="3">
        <v>42437.53990740741</v>
      </c>
      <c r="C121" s="4" t="s">
        <v>119</v>
      </c>
      <c r="D121" s="5">
        <v>42</v>
      </c>
      <c r="E121" s="5">
        <v>0</v>
      </c>
      <c r="F121" s="5">
        <f>D121-E121</f>
        <v>42</v>
      </c>
    </row>
    <row r="122" spans="1:6" ht="12.75">
      <c r="A122" s="1">
        <v>121</v>
      </c>
      <c r="B122" s="3">
        <v>42441.80458333333</v>
      </c>
      <c r="C122" s="4" t="s">
        <v>120</v>
      </c>
      <c r="D122" s="5">
        <v>70</v>
      </c>
      <c r="E122" s="5">
        <v>30</v>
      </c>
      <c r="F122" s="5">
        <f>D122-E122</f>
        <v>40</v>
      </c>
    </row>
    <row r="123" spans="1:6" ht="12.75">
      <c r="A123" s="1">
        <v>122</v>
      </c>
      <c r="B123" s="3">
        <v>42441.975590277776</v>
      </c>
      <c r="C123" s="4" t="s">
        <v>121</v>
      </c>
      <c r="D123" s="5">
        <v>60</v>
      </c>
      <c r="E123" s="5">
        <v>30</v>
      </c>
      <c r="F123" s="5">
        <f>D123-E123</f>
        <v>30</v>
      </c>
    </row>
    <row r="124" spans="1:6" ht="12.75">
      <c r="A124" s="1">
        <v>123</v>
      </c>
      <c r="B124" s="3">
        <v>42444.66248842593</v>
      </c>
      <c r="C124" s="4" t="s">
        <v>11</v>
      </c>
      <c r="D124" s="5">
        <v>85</v>
      </c>
      <c r="E124" s="5">
        <v>60</v>
      </c>
      <c r="F124" s="5">
        <f>D124-E124</f>
        <v>25</v>
      </c>
    </row>
    <row r="125" spans="1:6" ht="12.75">
      <c r="A125" s="1">
        <v>124</v>
      </c>
      <c r="B125" s="3">
        <v>42444.78188657408</v>
      </c>
      <c r="C125" s="4" t="s">
        <v>122</v>
      </c>
      <c r="D125" s="5">
        <v>85</v>
      </c>
      <c r="E125" s="5">
        <v>60</v>
      </c>
      <c r="F125" s="5">
        <f>D125-E125</f>
        <v>25</v>
      </c>
    </row>
    <row r="126" spans="1:6" ht="12.75">
      <c r="A126" s="1">
        <v>125</v>
      </c>
      <c r="B126" s="3">
        <v>42445.790138888886</v>
      </c>
      <c r="C126" s="4" t="s">
        <v>123</v>
      </c>
      <c r="D126" s="5">
        <v>92</v>
      </c>
      <c r="E126" s="5">
        <v>70</v>
      </c>
      <c r="F126" s="5">
        <f>D126-E126</f>
        <v>22</v>
      </c>
    </row>
    <row r="127" spans="1:6" ht="12.75">
      <c r="A127" s="1">
        <v>126</v>
      </c>
      <c r="B127" s="3">
        <v>42444.57403935185</v>
      </c>
      <c r="C127" s="4" t="s">
        <v>124</v>
      </c>
      <c r="D127" s="5">
        <v>65</v>
      </c>
      <c r="E127" s="5">
        <v>60</v>
      </c>
      <c r="F127" s="5">
        <f>D127-E127</f>
        <v>5</v>
      </c>
    </row>
    <row r="128" spans="1:6" ht="12.75">
      <c r="A128" s="1">
        <v>127</v>
      </c>
      <c r="B128" s="3">
        <v>42444.62587962963</v>
      </c>
      <c r="C128" s="4" t="s">
        <v>125</v>
      </c>
      <c r="D128" s="5">
        <v>65</v>
      </c>
      <c r="E128" s="5">
        <v>60</v>
      </c>
      <c r="F128" s="5">
        <f>D128-E128</f>
        <v>5</v>
      </c>
    </row>
    <row r="129" spans="1:6" ht="12.75">
      <c r="A129" s="1">
        <v>128</v>
      </c>
      <c r="B129" s="3">
        <v>42449.01243055556</v>
      </c>
      <c r="C129" s="4" t="s">
        <v>126</v>
      </c>
      <c r="D129" s="5">
        <v>80</v>
      </c>
      <c r="E129" s="5">
        <v>80</v>
      </c>
      <c r="F129" s="5">
        <f>D129-E129</f>
        <v>0</v>
      </c>
    </row>
    <row r="130" ht="12.75">
      <c r="B130" s="5"/>
    </row>
    <row r="159" ht="12.75">
      <c r="C159" t="s">
        <v>127</v>
      </c>
    </row>
  </sheetData>
  <sheetProtection selectLockedCells="1" selectUnlockedCells="1"/>
  <hyperlinks>
    <hyperlink ref="C2" r:id="rId1" display="Despre dependența de suvenire românești a prietenului meu american"/>
    <hyperlink ref="C3" r:id="rId2" display="Dragă Românie, iată cum te-aș lăuda"/>
    <hyperlink ref="C4" r:id="rId3" display="România - inima mea!"/>
    <hyperlink ref="C5" r:id="rId4" display="Suveniruri cu suflet de roman."/>
    <hyperlink ref="C6" r:id="rId5" display="Istorie și folclor fir cu fir, devii ARTist cu suvenir!"/>
    <hyperlink ref="C7" r:id="rId6" display="Suveniruri cu suflet"/>
    <hyperlink ref="C8" r:id="rId7" display="România – o țară, un suvenir"/>
    <hyperlink ref="C9" r:id="rId8" display="Unde se mai găsesc suveniruri românești autentice. Și o idee"/>
    <hyperlink ref="C10" r:id="rId9" display="Cadouri ca să te îndrăgostești"/>
    <hyperlink ref="C11" r:id="rId10" display="Mândră că sunt româncă"/>
    <hyperlink ref="C12" r:id="rId11" display="Suveniruri cu dragoste de ţară"/>
    <hyperlink ref="C13" r:id="rId12" display="Amintiri la borcan de la Art&amp;Craft Design"/>
    <hyperlink ref="C14" r:id="rId13" display="Arta si mesteri populari… pentru suflet"/>
    <hyperlink ref="C15" r:id="rId14" display="Când am dor de România, port ia, port glia!"/>
    <hyperlink ref="C16" r:id="rId15" display="Eu chiar iubesc România"/>
    <hyperlink ref="C17" r:id="rId16" display="Art&amp;Craft cu iz românesc"/>
    <hyperlink ref="C18" r:id="rId17" display="Aeroporturi"/>
    <hyperlink ref="C19" r:id="rId18" display="Romania in suveniruri de poveste!"/>
    <hyperlink ref="C20" r:id="rId19" display="România în suflet"/>
    <hyperlink ref="C21" r:id="rId20" display="Suvenirurile - traditie si modernism"/>
    <hyperlink ref="C22" r:id="rId21" display="ArtCraft, din dragoste pentru frumos şi creativ..."/>
    <hyperlink ref="C23" r:id="rId22" display="Lada de zestre a României"/>
    <hyperlink ref="C24" r:id="rId23" display="Art&amp;Craft - România la purtător"/>
    <hyperlink ref="C25" r:id="rId24" display="Arta românească... din creştet până-n opinci!"/>
    <hyperlink ref="C26" r:id="rId25" display="Scrisoare deschisă către un ambasador al tradițiilor românești"/>
    <hyperlink ref="C27" r:id="rId26" display="Rețeta zilei – suvenir cu suflet"/>
    <hyperlink ref="C28" r:id="rId27" display="Portret de româncă"/>
    <hyperlink ref="C29" r:id="rId28" display="TRADIŢII, MEŞTEŞUGURI ŞI ARTĂ"/>
    <hyperlink ref="C30" r:id="rId29" display="Fata babei şi fata moşneagului – poveste modernă"/>
    <hyperlink ref="C31" r:id="rId30" display="Veşnicia s-a născut la sat!"/>
    <hyperlink ref="C32" r:id="rId31" display="Nume - Româncă, prenume - Ardeleancă"/>
    <hyperlink ref="C33" r:id="rId32" display="Suvenirurile si traditia noastra"/>
    <hyperlink ref="C34" r:id="rId33" display="Susţin şi promovez produsele autentic româneşti"/>
    <hyperlink ref="C35" r:id="rId34" display="UN CRÂMPEI DIN ROMÂNIA"/>
    <hyperlink ref="C36" r:id="rId35" display="Suflet românesc"/>
    <hyperlink ref="C37" r:id="rId36" display="Suvenir de România"/>
    <hyperlink ref="C38" r:id="rId37" display="10 pentru România – Art&amp;Craft Design"/>
    <hyperlink ref="C39" r:id="rId38" display="Cat de mult imi iubesc tara?"/>
    <hyperlink ref="C40" r:id="rId39" display="Povestea olarului priceput. Sau despre arta handmade."/>
    <hyperlink ref="C41" r:id="rId40" display="UN CRAMPEI DE ROMANIA"/>
    <hyperlink ref="C42" r:id="rId41" display="Încotro? Unde ți-e inima, intr-acolo..."/>
    <hyperlink ref="C43" r:id="rId42" display="Știți unde sunt magazinele cu suveniruri, în orașul dumneavoastră?"/>
    <hyperlink ref="C44" r:id="rId43" display="Art&amp;Craft, from Romania with dor"/>
    <hyperlink ref="C45" r:id="rId44" display="Suveniruri cu suflet"/>
    <hyperlink ref="C46" r:id="rId45" display="Art&amp;Craft Design, puntea de lumină"/>
    <hyperlink ref="C47" r:id="rId46" display="Suvenirurile unui bătrân mereu tânăr"/>
    <hyperlink ref="C48" r:id="rId47" display="Suveniruri cu suflet de vampir"/>
    <hyperlink ref="C49" r:id="rId48" display="Tren de suvenire: Calatoria este liniste pentru suflet"/>
    <hyperlink ref="C50" r:id="rId49" display="Din suflet către suflet. Lecția suvenirului"/>
    <hyperlink ref="C51" r:id="rId50" display="Suveniruri cu suflet de român"/>
    <hyperlink ref="C52" r:id="rId51" display="Ce rol au pentru mine acele suveniruri cu suflet de la Art&amp;Craft"/>
    <hyperlink ref="C53" r:id="rId52" display="Icoanele pe sticlă, suveniruri tradiționale, de neuitat – (proba a -2-a - SpringSuperBlog 2016)"/>
    <hyperlink ref="C54" r:id="rId53" display="Arta si colectie, suveniruri si amintiri"/>
    <hyperlink ref="C55" r:id="rId54" display="Suveniruri cu suflet"/>
    <hyperlink ref="C56" r:id="rId55" display="Tradiții și valori românești dincolo de granițele României!"/>
    <hyperlink ref="C57" r:id="rId56" display="Care este cel mai tare suvenir autentic romanesc?"/>
    <hyperlink ref="C58" r:id="rId57" display="Cumpără un suvenir, creează o amintire!"/>
    <hyperlink ref="C59" r:id="rId58" display="Semnul de carte, suvenirul perfect despre o poveste cu suflet"/>
    <hyperlink ref="C60" r:id="rId59" display="Suveniruri cu si de suflet"/>
    <hyperlink ref="C61" r:id="rId60" display="România - ţara HANDMADE"/>
    <hyperlink ref="C62" r:id="rId61" display="Catastrofa din aeroport"/>
    <hyperlink ref="C63" r:id="rId62" display="Vladut cauta si rochie de mireasa:P"/>
    <hyperlink ref="C64" r:id="rId63" display="Suveniruri cu suflet."/>
    <hyperlink ref="C65" r:id="rId64" display="Suveniruri cu suflet romanesc"/>
    <hyperlink ref="C66" r:id="rId65" display="Zestrea culturala si spirituala romaneasca in cadouri cu suflet"/>
    <hyperlink ref="C67" r:id="rId66" display="Suvenirurile româneşti, motiv de mândrie peste hotare"/>
    <hyperlink ref="C68" r:id="rId67" display="#02 &quot;O Romancuta Suvenir&quot;"/>
    <hyperlink ref="C69" r:id="rId68" display="Suvenirul traditional - un cadou potrivit in orice situatie"/>
    <hyperlink ref="C70" r:id="rId69" display="SUVENIRURI CU SUFLET"/>
    <hyperlink ref="C71" r:id="rId70" display="Poartă spre trecut"/>
    <hyperlink ref="C72" r:id="rId71" display="DARUIESTE ROMANIA"/>
    <hyperlink ref="C73" r:id="rId72" display="Multi oameni frumosi!"/>
    <hyperlink ref="C74" r:id="rId73" display="Suveniruri cu suflet"/>
    <hyperlink ref="C75" r:id="rId74" display="Suvenirul, dovada amintirii"/>
    <hyperlink ref="C76" r:id="rId75" display="Suvenirurile-amintiri din inimile noastre"/>
    <hyperlink ref="C77" r:id="rId76" display="Am cumpărat vaze de lut pentru prietenele mele din Italia"/>
    <hyperlink ref="C78" r:id="rId77" display="Amintiri din călătorii"/>
    <hyperlink ref="C79" r:id="rId78" display="ROMÂNIA - PLAI CU TRADITII"/>
    <hyperlink ref="C80" r:id="rId79" display="Cucuriguuu Europa, ca I love ROMANIA!"/>
    <hyperlink ref="C81" r:id="rId80" display="Romania taramul fermecat..."/>
    <hyperlink ref="C82" r:id="rId81" display="Bagajul ideal pentru o călătorie în Londra"/>
    <hyperlink ref="C83" r:id="rId82" display="7+1 amintiri din România pe care să le dăruiești prietenilor tăi"/>
    <hyperlink ref="C84" r:id="rId83" display="Un strop de patriotism"/>
    <hyperlink ref="C85" r:id="rId84" display="Să dăruim minuni neprețuite și nepieritoare!"/>
    <hyperlink ref="C86" r:id="rId85" display="Despre creatii romanesti intr-o placuta conversatie cu muza"/>
    <hyperlink ref="C87" r:id="rId86" display="Importanta unui cadou bine ales"/>
    <hyperlink ref="C88" r:id="rId87" display="Suveniruri cu suflet"/>
    <hyperlink ref="C89" r:id="rId88" display="Să facem loc simțurilor, prin artă"/>
    <hyperlink ref="C90" r:id="rId89" display="Când amintirile ne poartă și ne amestecă precum firele dintr-un război de țesut!"/>
    <hyperlink ref="C91" r:id="rId90" display="Repere mioritice"/>
    <hyperlink ref="C92" r:id="rId91" display="Copilaria unui calator"/>
    <hyperlink ref="C93" r:id="rId92" display="Arta noastră, românească"/>
    <hyperlink ref="C94" r:id="rId93" display="Cum să retrăiești o călătorie"/>
    <hyperlink ref="C95" r:id="rId94" display="Ce-mi plac cadourile"/>
    <hyperlink ref="C96" r:id="rId95" display="2. Ia si plosca romaneasca"/>
    <hyperlink ref="C97" r:id="rId96" display="Colecţionez bucăţi de trecut!"/>
    <hyperlink ref="C98" r:id="rId97" display="Silviana"/>
    <hyperlink ref="C99" r:id="rId98" display="Suveniruri cu suflet romanesc"/>
    <hyperlink ref="C100" r:id="rId99" display="Sinan Pașa și Art&amp;Craft Design"/>
    <hyperlink ref="C101" r:id="rId100" display="Arta populara-suveniruri si cadouri"/>
    <hyperlink ref="C102" r:id="rId101" display="Suveniruri îmi sunt amintirile"/>
    <hyperlink ref="C103" r:id="rId102" display="Lucrusoare cu suflet"/>
    <hyperlink ref="C104" r:id="rId103" display="România în miniatură"/>
    <hyperlink ref="C105" r:id="rId104" display="Ce cadouri facem…sau facem noi"/>
    <hyperlink ref="C106" r:id="rId105" display="Acesta este un blog românesc autentic"/>
    <hyperlink ref="C107" r:id="rId106" display="Suvenir dintr-o calatorie imaginara"/>
    <hyperlink ref="C108" r:id="rId107" display="Suveniruri cu suflet din dragoste pentru traditiile romanesti!"/>
    <hyperlink ref="C109" r:id="rId108" display="DESPRE ARTA"/>
    <hyperlink ref="C110" r:id="rId109" display="Suveniruri de pretutindeni"/>
    <hyperlink ref="C111" r:id="rId110" display="Te poftesc la un suvenir"/>
    <hyperlink ref="C112" r:id="rId111" display="Nenea Relu"/>
    <hyperlink ref="C113" r:id="rId112" display="Suvenirul- memoriile vii"/>
    <hyperlink ref="C114" r:id="rId113" display="Suveniruri cu suflet !"/>
    <hyperlink ref="C115" r:id="rId114" display="Schimb de experiență, suveniruri și multă artă populară"/>
    <hyperlink ref="C116" r:id="rId115" display="Suveniruri cu suflet"/>
    <hyperlink ref="C117" r:id="rId116" display="Meșterii art&amp;craft dau viață suvenirurilor românești"/>
    <hyperlink ref="C118" r:id="rId117" display="De ce imi plac din ce in ce mai mult suvenirurile"/>
    <hyperlink ref="C119" r:id="rId118" display="Spune DA produselor româneşti!"/>
    <hyperlink ref="C120" r:id="rId119" display="De ACASĂ trimite un suvenir tradițional prietenilor din străinătate"/>
    <hyperlink ref="C121" r:id="rId120" display="Amicii, meciul si arta"/>
    <hyperlink ref="C122" r:id="rId121" display="De prin tara adunate..."/>
    <hyperlink ref="C123" r:id="rId122" display="Din suflet"/>
    <hyperlink ref="C124" r:id="rId123" display="Suveniruri cu suflet"/>
    <hyperlink ref="C125" r:id="rId124" display="Suvenire romanesti, la rang de arta"/>
    <hyperlink ref="C126" r:id="rId125" display="Dăruind artă populară românească, dăruiești nemurire!"/>
    <hyperlink ref="C127" r:id="rId126" display="România este o ţară frumoasă"/>
    <hyperlink ref="C128" r:id="rId127" display="SUVENIRURI DIN SUFLET"/>
    <hyperlink ref="C129" r:id="rId128" display="SATUL CU TRADIȚII ÎN OLĂRIT"/>
  </hyperlink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 Patrascu</dc:creator>
  <cp:keywords/>
  <dc:description/>
  <cp:lastModifiedBy>Claudia Patrascu</cp:lastModifiedBy>
  <dcterms:created xsi:type="dcterms:W3CDTF">2016-03-25T21:29:58Z</dcterms:created>
  <dcterms:modified xsi:type="dcterms:W3CDTF">2016-03-25T21:35:02Z</dcterms:modified>
  <cp:category/>
  <cp:version/>
  <cp:contentType/>
  <cp:contentStatus/>
  <cp:revision>3</cp:revision>
</cp:coreProperties>
</file>