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6" activeTab="0"/>
  </bookViews>
  <sheets>
    <sheet name="Clasament proba 16 Vacante Speciale SuperBlog 2015" sheetId="1" r:id="rId1"/>
  </sheets>
  <definedNames/>
  <calcPr fullCalcOnLoad="1"/>
</workbook>
</file>

<file path=xl/sharedStrings.xml><?xml version="1.0" encoding="utf-8"?>
<sst xmlns="http://schemas.openxmlformats.org/spreadsheetml/2006/main" count="98" uniqueCount="93">
  <si>
    <t>Nr</t>
  </si>
  <si>
    <t>Data</t>
  </si>
  <si>
    <t>Link articol</t>
  </si>
  <si>
    <t>Nota acordata</t>
  </si>
  <si>
    <t>Penalizare</t>
  </si>
  <si>
    <t>Nota finala</t>
  </si>
  <si>
    <t>Madagascar - jurnalul unui explorator sentimental</t>
  </si>
  <si>
    <t>Going to Russia</t>
  </si>
  <si>
    <t>O excursie la castelul Windsor - #jurnal de călătorie</t>
  </si>
  <si>
    <t>Zbor imaginar spre Londra</t>
  </si>
  <si>
    <t>Acasă, cea mai dulce melodie - #jurnaldecalatorie</t>
  </si>
  <si>
    <t>Nomad 2016 – #jurnaldecalatorie</t>
  </si>
  <si>
    <t>Doișpe zile…de miere</t>
  </si>
  <si>
    <t>American Dream (#jurnaldecalatorie)</t>
  </si>
  <si>
    <t>Din Portugalia, cu drag! SuperBlog 2015 (16).</t>
  </si>
  <si>
    <t>Work And Travel în Jersey</t>
  </si>
  <si>
    <t>Jurnalul meu de călătorii – #jurnaldecalatorie</t>
  </si>
  <si>
    <t>#jurnaldecalatorie – fila 1</t>
  </si>
  <si>
    <t>Superblog: Jurnal de călătorie – Toscana, Italia</t>
  </si>
  <si>
    <t>Pe urmele lui Phileas Fogg…</t>
  </si>
  <si>
    <t>Jurnal de calatorie: New York</t>
  </si>
  <si>
    <t>Balcic, Kaliakra, Dalboka – Colturi de rai, spre orizont, aproape!</t>
  </si>
  <si>
    <t>Jurnalul meu de calatorie- #jurnaldecalatorie</t>
  </si>
  <si>
    <t>Jurnal de călătorie - Istorie şi religie - #jurnaldecalatorie!</t>
  </si>
  <si>
    <t>Vis de vacanta in strainatate</t>
  </si>
  <si>
    <t>#jurnaldecalatorie în Antalya cea însorită</t>
  </si>
  <si>
    <t>Jurnal de 4 zile</t>
  </si>
  <si>
    <t>Povestea unui rucsac</t>
  </si>
  <si>
    <t>O vacanţă de vis</t>
  </si>
  <si>
    <t>Imagine</t>
  </si>
  <si>
    <t>#Jurnaldecalatorie asa cum imi place mie!</t>
  </si>
  <si>
    <t>#jurnaldecălătorie ....in that city that doesn't sleep</t>
  </si>
  <si>
    <t>Jurnalul meu de calatorii - #jurnaldecalatorie</t>
  </si>
  <si>
    <t>#jurnaldecalatorie. Torino</t>
  </si>
  <si>
    <t>Vacanțe și călătorii -Work and travel #jurnaldecalatorie</t>
  </si>
  <si>
    <t>Evenimente ideale din vacante speciale – #jurnaldecalatorie</t>
  </si>
  <si>
    <t>Romania - de ce nu?</t>
  </si>
  <si>
    <t>#Jurnaldecalatorie</t>
  </si>
  <si>
    <t>O veche pasiune care nu va disparea niciodată</t>
  </si>
  <si>
    <t>Jurnal de călătorie</t>
  </si>
  <si>
    <t>16. Work and Travel pentru o vacanță</t>
  </si>
  <si>
    <t>"Las Fallas" in orasul care arde in fiecare an, Valencia</t>
  </si>
  <si>
    <t>Un jurnal. O vacanță. Un vis</t>
  </si>
  <si>
    <t>Spania #jurnaldecalatorie</t>
  </si>
  <si>
    <t>Jurnalul meu de calatorii – #jurnaldecalatorie</t>
  </si>
  <si>
    <t>... ești</t>
  </si>
  <si>
    <t>Amintire</t>
  </si>
  <si>
    <t>16. Jurnal de calatorie cu Vacante Speciale</t>
  </si>
  <si>
    <t>Prin America cu rucsacul in spate</t>
  </si>
  <si>
    <t>Jurnal de bord!</t>
  </si>
  <si>
    <t>Vis de studenta</t>
  </si>
  <si>
    <t>Jurnal de calatorie - Londra</t>
  </si>
  <si>
    <t>Vacanţe speciale în jurnal</t>
  </si>
  <si>
    <t>Visul catalan</t>
  </si>
  <si>
    <t>Nu-mi pasa! Plec de-acasa!</t>
  </si>
  <si>
    <t>De ce nu am plecat la munca cu work and travel</t>
  </si>
  <si>
    <t>Jurnalul meu de calatorie</t>
  </si>
  <si>
    <t>Bucuresti- Targu Mures si retur</t>
  </si>
  <si>
    <t>16. O vacanta la Roma</t>
  </si>
  <si>
    <t>Jurnal Spaniol</t>
  </si>
  <si>
    <t>Jurnal de călătorie – #jurnaldecalatorie</t>
  </si>
  <si>
    <t>Războiul rece dintre un bărbat și o femeie dispare la Paris</t>
  </si>
  <si>
    <t>O vacanta inedita!</t>
  </si>
  <si>
    <t>Destinatia de vis!</t>
  </si>
  <si>
    <t>O zi in Padova</t>
  </si>
  <si>
    <t>Via Kaprun, fragment</t>
  </si>
  <si>
    <t>Jurnal cu peripeții</t>
  </si>
  <si>
    <t>2000 DE KILOMETRI PRIN EUROPA - #jurnaldecalatorie</t>
  </si>
  <si>
    <t>#jurnaldecalatorie: Croaţia</t>
  </si>
  <si>
    <t>Jurnal de vacante speciale!</t>
  </si>
  <si>
    <t>O vacanta ca-n filmele de dragoste</t>
  </si>
  <si>
    <t>Jurnal de calatorie cu Vacante Speciale</t>
  </si>
  <si>
    <t>Primul meu #jurnaldecalatorie</t>
  </si>
  <si>
    <t>Jurnalul unei călătorii de vis</t>
  </si>
  <si>
    <t>CND Turism și-un #jurnaldecălătorie bizară, prin Castelul din Carpați! (- proba 16 - SuperBlog 2015</t>
  </si>
  <si>
    <t>Proba 16. Jurnalul meu de călătorii – #jurnaldecalatorie</t>
  </si>
  <si>
    <t>Inconjurul lumii #jurnaldecalatorie</t>
  </si>
  <si>
    <t>Vacanţe Speciale - #JurnalDeCălătorie... ne-am dus doi, ne-am întors... - See more at: http://aguritza.blogspot.com/2015/11/vacante-speciale-jurnaldecalatorie-ne.html#sthash.tSvgO5aE.dpuf</t>
  </si>
  <si>
    <t>Calatorii paralele</t>
  </si>
  <si>
    <t>Jurnal de călătorie.</t>
  </si>
  <si>
    <t>S.B. #16 "Jurnalul meu de călătorii – #jurnaldecalatorie"</t>
  </si>
  <si>
    <t>O calatorie ca-n filme. La Hollywood.</t>
  </si>
  <si>
    <t>#jurnaldecălătorie</t>
  </si>
  <si>
    <t>Călătoriile mele</t>
  </si>
  <si>
    <t>#JURNALDECALATORIE – TOTUL DESPRE WORK AND TRAVEL</t>
  </si>
  <si>
    <t>Haideti in vacanta!</t>
  </si>
  <si>
    <t>Croatia</t>
  </si>
  <si>
    <t>Proba 16 Super Blog</t>
  </si>
  <si>
    <t>Jurnal de bord- ziua 2186</t>
  </si>
  <si>
    <t>Jurnalul meu de călătorii</t>
  </si>
  <si>
    <t>Proba 16. Jurnalul meu de calatorii (Scrisoare pentru prieteni)</t>
  </si>
  <si>
    <t>Work and travel sau circuite turistice cu CND Turism</t>
  </si>
  <si>
    <t>#Jurnaldecalatorie, Dia Naicu, fata mamii!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</si>
</sst>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isicaneagra.ro/madagascar-jurnalul-unui-explorator-sentimental/" TargetMode="External" /><Relationship Id="rId2" Type="http://schemas.openxmlformats.org/officeDocument/2006/relationships/hyperlink" Target="http://nimicurifantezii.blogspot.ro/2015/11/going-to-russia.html" TargetMode="External" /><Relationship Id="rId3" Type="http://schemas.openxmlformats.org/officeDocument/2006/relationships/hyperlink" Target="http://racoltapetru6.wordpress.com/2015/11/09/o-excursie-la-castelul-windsor-jurnal-de-calatorie/" TargetMode="External" /><Relationship Id="rId4" Type="http://schemas.openxmlformats.org/officeDocument/2006/relationships/hyperlink" Target="https://axlandra.wordpress.com/2015/11/11/zbor-imaginar-spre-londra/" TargetMode="External" /><Relationship Id="rId5" Type="http://schemas.openxmlformats.org/officeDocument/2006/relationships/hyperlink" Target="https://zambetulsoarelui.wordpress.com/2015/11/07/acasa-cea-mai-dulce-melodie-jurnaldecalatorie/" TargetMode="External" /><Relationship Id="rId6" Type="http://schemas.openxmlformats.org/officeDocument/2006/relationships/hyperlink" Target="http://infrasunete.eu/nomad-2016-jurnaldecalatorie/" TargetMode="External" /><Relationship Id="rId7" Type="http://schemas.openxmlformats.org/officeDocument/2006/relationships/hyperlink" Target="https://unaaltacucostica.wordpress.com/2015/11/07/doispe-zile-de-miere/" TargetMode="External" /><Relationship Id="rId8" Type="http://schemas.openxmlformats.org/officeDocument/2006/relationships/hyperlink" Target="https://illusionsstreet.wordpress.com/2015/11/08/american-dream-jurnaldecalatorie/" TargetMode="External" /><Relationship Id="rId9" Type="http://schemas.openxmlformats.org/officeDocument/2006/relationships/hyperlink" Target="https://carticetindspreinfinit.wordpress.com/2015/11/09/din-portugalia-cu-drag-superblog-2015-16/" TargetMode="External" /><Relationship Id="rId10" Type="http://schemas.openxmlformats.org/officeDocument/2006/relationships/hyperlink" Target="http://aditza365.blogspot.com/2015/11/work-and-travel-in-jersey.html" TargetMode="External" /><Relationship Id="rId11" Type="http://schemas.openxmlformats.org/officeDocument/2006/relationships/hyperlink" Target="https://dianaantesofi.wordpress.com/2015/11/10/jurnalul-meu-de-calatorii-jurnaldecalatorie/" TargetMode="External" /><Relationship Id="rId12" Type="http://schemas.openxmlformats.org/officeDocument/2006/relationships/hyperlink" Target="https://myartbooks.wordpress.com/2015/11/11/jurnaldecalatorie-fila-1/" TargetMode="External" /><Relationship Id="rId13" Type="http://schemas.openxmlformats.org/officeDocument/2006/relationships/hyperlink" Target="http://cronicarul.net/superblog-jurnal-de-calatorie-toscana-italia.html" TargetMode="External" /><Relationship Id="rId14" Type="http://schemas.openxmlformats.org/officeDocument/2006/relationships/hyperlink" Target="https://alili2001.wordpress.com/2015/11/11/pe-urmele-lui-phileas-fogg/" TargetMode="External" /><Relationship Id="rId15" Type="http://schemas.openxmlformats.org/officeDocument/2006/relationships/hyperlink" Target="http://amiralul.info/2015/11/07/jurnal-de-calatorie-new-york/" TargetMode="External" /><Relationship Id="rId16" Type="http://schemas.openxmlformats.org/officeDocument/2006/relationships/hyperlink" Target="http://presainblugi.com/balcic-kaliakra-dalboka-colturi-de-rai-spre-orizont-aproape/" TargetMode="External" /><Relationship Id="rId17" Type="http://schemas.openxmlformats.org/officeDocument/2006/relationships/hyperlink" Target="http://vyoleta-vyo.blogspot.ro/2015/11/jurnalul-meu-de-calatorie.html" TargetMode="External" /><Relationship Id="rId18" Type="http://schemas.openxmlformats.org/officeDocument/2006/relationships/hyperlink" Target="http://cluc24comicehaioase.blogspot.ro/2015/11/jurnal-de-calatorie-istorie-si-religie.html" TargetMode="External" /><Relationship Id="rId19" Type="http://schemas.openxmlformats.org/officeDocument/2006/relationships/hyperlink" Target="https://adndefemeie.wordpress.com/2015/11/09/vis-de-vacanta-in-strainatate/" TargetMode="External" /><Relationship Id="rId20" Type="http://schemas.openxmlformats.org/officeDocument/2006/relationships/hyperlink" Target="http://esentadeblog.blogspot.ro/2015/11/jurnaldecalatorie-in-antalya-cea.html" TargetMode="External" /><Relationship Id="rId21" Type="http://schemas.openxmlformats.org/officeDocument/2006/relationships/hyperlink" Target="http://loredanavlaescu.blogspot.ro/2015/11/jurnal-de-4-zile.html" TargetMode="External" /><Relationship Id="rId22" Type="http://schemas.openxmlformats.org/officeDocument/2006/relationships/hyperlink" Target="http://www.blog.biancaionel.com/povestea-unui-rucsac/" TargetMode="External" /><Relationship Id="rId23" Type="http://schemas.openxmlformats.org/officeDocument/2006/relationships/hyperlink" Target="http://aripi-de-fluture.blogspot.ro/2015/11/o-vacanta-de-vis.html" TargetMode="External" /><Relationship Id="rId24" Type="http://schemas.openxmlformats.org/officeDocument/2006/relationships/hyperlink" Target="https://cuscaunlacap.wordpress.com/2015/11/11/imagine/" TargetMode="External" /><Relationship Id="rId25" Type="http://schemas.openxmlformats.org/officeDocument/2006/relationships/hyperlink" Target="http://sertarulcujucarii.com/2015/11/11/jurnaldecalatorie-asa-cum-imi-place-mie/" TargetMode="External" /><Relationship Id="rId26" Type="http://schemas.openxmlformats.org/officeDocument/2006/relationships/hyperlink" Target="http://mentalis.ro/jurnaldecalatorie-in-that-city-that-doesnt-sleep/" TargetMode="External" /><Relationship Id="rId27" Type="http://schemas.openxmlformats.org/officeDocument/2006/relationships/hyperlink" Target="http://www.newparts.info/2015/11/jurnalul-meu-de-calatorii.html" TargetMode="External" /><Relationship Id="rId28" Type="http://schemas.openxmlformats.org/officeDocument/2006/relationships/hyperlink" Target="http://smileydreamerscorner.ro/jurnaldecalatorie-torino/" TargetMode="External" /><Relationship Id="rId29" Type="http://schemas.openxmlformats.org/officeDocument/2006/relationships/hyperlink" Target="http://calatorprintimp.blogspot.ro/2015/11/vacante-si-calatorii-work-and-travel.html" TargetMode="External" /><Relationship Id="rId30" Type="http://schemas.openxmlformats.org/officeDocument/2006/relationships/hyperlink" Target="http://copaculcuvise.ro/evenimente-ideale-din-vacante-speciale-jurnaldecalatorie/" TargetMode="External" /><Relationship Id="rId31" Type="http://schemas.openxmlformats.org/officeDocument/2006/relationships/hyperlink" Target="https://unpiticrepezit.wordpress.com/2015/11/11/romania-de-ce-nu/" TargetMode="External" /><Relationship Id="rId32" Type="http://schemas.openxmlformats.org/officeDocument/2006/relationships/hyperlink" Target="http://www.zuzulicka.ro/2015/11/jurnaldecalatorie.html" TargetMode="External" /><Relationship Id="rId33" Type="http://schemas.openxmlformats.org/officeDocument/2006/relationships/hyperlink" Target="http://dya.ebloguri.ro/2015/11/11/1257/" TargetMode="External" /><Relationship Id="rId34" Type="http://schemas.openxmlformats.org/officeDocument/2006/relationships/hyperlink" Target="http://ioanaspune.ro/2015/11/jurnal-de-calatorie.html" TargetMode="External" /><Relationship Id="rId35" Type="http://schemas.openxmlformats.org/officeDocument/2006/relationships/hyperlink" Target="http://www.notiteleionelei.ro/2015/11/16-work-and-travel-pentru-o-vacanta/" TargetMode="External" /><Relationship Id="rId36" Type="http://schemas.openxmlformats.org/officeDocument/2006/relationships/hyperlink" Target="http://ralucaok.blogspot.ro/2015/11/las-fallas-in-orasul-care-arde-in.html" TargetMode="External" /><Relationship Id="rId37" Type="http://schemas.openxmlformats.org/officeDocument/2006/relationships/hyperlink" Target="https://unbalcialdesertaciunilor.wordpress.com/2015/11/11/un-jurnal-o-vacanta-un-vis/" TargetMode="External" /><Relationship Id="rId38" Type="http://schemas.openxmlformats.org/officeDocument/2006/relationships/hyperlink" Target="http://darkpassion.ro/index.php/2015/11/11/spania-jurnaldecalatorie/" TargetMode="External" /><Relationship Id="rId39" Type="http://schemas.openxmlformats.org/officeDocument/2006/relationships/hyperlink" Target="http://ileana-carmen.blogspot.ro/2015/11/jurnalul-meu-de-calatorii.html" TargetMode="External" /><Relationship Id="rId40" Type="http://schemas.openxmlformats.org/officeDocument/2006/relationships/hyperlink" Target="https://almanahe.wordpress.com/2015/11/11/esti/" TargetMode="External" /><Relationship Id="rId41" Type="http://schemas.openxmlformats.org/officeDocument/2006/relationships/hyperlink" Target="https://raluca03.wordpress.com/2015/11/11/amintire/" TargetMode="External" /><Relationship Id="rId42" Type="http://schemas.openxmlformats.org/officeDocument/2006/relationships/hyperlink" Target="http://www.decanu.ro/jurnal-de-calatorie/" TargetMode="External" /><Relationship Id="rId43" Type="http://schemas.openxmlformats.org/officeDocument/2006/relationships/hyperlink" Target="http://listeleionelei.blogspot.ro/2015/11/16-jurnal-de-calatorie-cu-vacante.html" TargetMode="External" /><Relationship Id="rId44" Type="http://schemas.openxmlformats.org/officeDocument/2006/relationships/hyperlink" Target="http://alinapink.ro/2015/11/prin-america-cu-rucsacul-in-spate/" TargetMode="External" /><Relationship Id="rId45" Type="http://schemas.openxmlformats.org/officeDocument/2006/relationships/hyperlink" Target="http://morosanu.cinefilia.ro/2015/11/jurnal-de-bord/" TargetMode="External" /><Relationship Id="rId46" Type="http://schemas.openxmlformats.org/officeDocument/2006/relationships/hyperlink" Target="http://marybilibou.blogspot.com/2015/11/vis-de-studenta.html" TargetMode="External" /><Relationship Id="rId47" Type="http://schemas.openxmlformats.org/officeDocument/2006/relationships/hyperlink" Target="http://www.cosmeticaorganica.eu/super-blog" TargetMode="External" /><Relationship Id="rId48" Type="http://schemas.openxmlformats.org/officeDocument/2006/relationships/hyperlink" Target="https://despresipentrunoi.wordpress.com/2015/11/11/vacante-speciale-in-jurnal/" TargetMode="External" /><Relationship Id="rId49" Type="http://schemas.openxmlformats.org/officeDocument/2006/relationships/hyperlink" Target="https://ioanamiroiu.wordpress.com/2015/11/11/visul-catalan/" TargetMode="External" /><Relationship Id="rId50" Type="http://schemas.openxmlformats.org/officeDocument/2006/relationships/hyperlink" Target="http://sandydeea.ro/2015/11/11/nu-mi-pasa-plec-de-acasa/" TargetMode="External" /><Relationship Id="rId51" Type="http://schemas.openxmlformats.org/officeDocument/2006/relationships/hyperlink" Target="http://www.madalinaiancu.ro/de-ce-nu-am-plecat-la-munca-cu-work-and-travel/" TargetMode="External" /><Relationship Id="rId52" Type="http://schemas.openxmlformats.org/officeDocument/2006/relationships/hyperlink" Target="http://puf-de-papadii.blogspot.ro/2015/11/jurnalul-meu-de-calatorie.html" TargetMode="External" /><Relationship Id="rId53" Type="http://schemas.openxmlformats.org/officeDocument/2006/relationships/hyperlink" Target="https://ordinesaudezorzine.wordpress.com/2015/11/11/bucuresti-targu-mures-si-retur/" TargetMode="External" /><Relationship Id="rId54" Type="http://schemas.openxmlformats.org/officeDocument/2006/relationships/hyperlink" Target="http://paradisulflorilor.com/wp/2015/11/11/16-o-vacanta-la-roma/" TargetMode="External" /><Relationship Id="rId55" Type="http://schemas.openxmlformats.org/officeDocument/2006/relationships/hyperlink" Target="https://cristinadinmoinesti.wordpress.com/2015/11/11/jurnal-spaniol/" TargetMode="External" /><Relationship Id="rId56" Type="http://schemas.openxmlformats.org/officeDocument/2006/relationships/hyperlink" Target="https://ecaleopi.wordpress.com/2015/11/11/jurnal-de-calatorie-jurnaldecalatorie/" TargetMode="External" /><Relationship Id="rId57" Type="http://schemas.openxmlformats.org/officeDocument/2006/relationships/hyperlink" Target="http://mirelacoman.blogspot.ro/2015/11/razboiul-rece-dintre-un-barbat-si-o.html" TargetMode="External" /><Relationship Id="rId58" Type="http://schemas.openxmlformats.org/officeDocument/2006/relationships/hyperlink" Target="https://ialina222.wordpress.com/2015/11/07/o-vacanta-inedita/" TargetMode="External" /><Relationship Id="rId59" Type="http://schemas.openxmlformats.org/officeDocument/2006/relationships/hyperlink" Target="http://ganduriparcate.blogspot.ro/2015/11/destinatia-de-vis.html" TargetMode="External" /><Relationship Id="rId60" Type="http://schemas.openxmlformats.org/officeDocument/2006/relationships/hyperlink" Target="http://danostanthin.blogspot.ro/2015/11/o-zi-in-padova.html" TargetMode="External" /><Relationship Id="rId61" Type="http://schemas.openxmlformats.org/officeDocument/2006/relationships/hyperlink" Target="https://textecomice.wordpress.com/2015/11/10/via-kaprun-fragment/" TargetMode="External" /><Relationship Id="rId62" Type="http://schemas.openxmlformats.org/officeDocument/2006/relationships/hyperlink" Target="https://bibelou.wordpress.com/2015/11/11/jurnal-cu-peripetii/" TargetMode="External" /><Relationship Id="rId63" Type="http://schemas.openxmlformats.org/officeDocument/2006/relationships/hyperlink" Target="http://arome-fel-de-fel-amalia.blogspot.ro/2015/11/2000-de-kilometri-prin-europa.html" TargetMode="External" /><Relationship Id="rId64" Type="http://schemas.openxmlformats.org/officeDocument/2006/relationships/hyperlink" Target="http://pezevenchi.ro/2015/11/11/jurnaldecalatorie-croatia/" TargetMode="External" /><Relationship Id="rId65" Type="http://schemas.openxmlformats.org/officeDocument/2006/relationships/hyperlink" Target="https://chestiuniserioase.wordpress.com/2015/11/11/jurnal-de-calatorie/" TargetMode="External" /><Relationship Id="rId66" Type="http://schemas.openxmlformats.org/officeDocument/2006/relationships/hyperlink" Target="https://uncoltdesuflet.wordpress.com/2015/11/11/jurnal-de-vacante-speciale/" TargetMode="External" /><Relationship Id="rId67" Type="http://schemas.openxmlformats.org/officeDocument/2006/relationships/hyperlink" Target="http://mandachisme.com/2015/11/12/o-vacanta-ca-n-filmele-de-dragoste/" TargetMode="External" /><Relationship Id="rId68" Type="http://schemas.openxmlformats.org/officeDocument/2006/relationships/hyperlink" Target="http://ianolia.blogspot.ro/2015/11/jurnal-de-calatorie.html" TargetMode="External" /><Relationship Id="rId69" Type="http://schemas.openxmlformats.org/officeDocument/2006/relationships/hyperlink" Target="http://aleksuta-alexa-justme.blogspot.com/2015/11/jurnal-de-calatorie-cu-vacante-speciale.html" TargetMode="External" /><Relationship Id="rId70" Type="http://schemas.openxmlformats.org/officeDocument/2006/relationships/hyperlink" Target="http://marialuisa.ro/primul-meu-jurnaldecalatorie/" TargetMode="External" /><Relationship Id="rId71" Type="http://schemas.openxmlformats.org/officeDocument/2006/relationships/hyperlink" Target="http://www.pe-cuvant.ro/2015/11/jurnalul-unei-calatorii-de-vis.html" TargetMode="External" /><Relationship Id="rId72" Type="http://schemas.openxmlformats.org/officeDocument/2006/relationships/hyperlink" Target="http://julien-tanase.blogspot.ro/2015/11/cnd-turism-si-un-jurnaldecalatorie.html" TargetMode="External" /><Relationship Id="rId73" Type="http://schemas.openxmlformats.org/officeDocument/2006/relationships/hyperlink" Target="https://anamaria04.wordpress.com/2015/11/11/proba-16-jurnalul-meu-de-calatorii-jurnaldecalatorie/" TargetMode="External" /><Relationship Id="rId74" Type="http://schemas.openxmlformats.org/officeDocument/2006/relationships/hyperlink" Target="http://brailanicoleta.blogspot.ro/2015/11/inconjurul-lumii.html" TargetMode="External" /><Relationship Id="rId75" Type="http://schemas.openxmlformats.org/officeDocument/2006/relationships/hyperlink" Target="http://aguritza.blogspot.com/2015/11/vacante-speciale-jurnaldecalatorie-ne.html" TargetMode="External" /><Relationship Id="rId76" Type="http://schemas.openxmlformats.org/officeDocument/2006/relationships/hyperlink" Target="https://dscraba.wordpress.com/2015/11/11/calatorii-paralele/" TargetMode="External" /><Relationship Id="rId77" Type="http://schemas.openxmlformats.org/officeDocument/2006/relationships/hyperlink" Target="https://blogganstein.wordpress.com/2015/11/11/jurnal-de-calatorie/" TargetMode="External" /><Relationship Id="rId78" Type="http://schemas.openxmlformats.org/officeDocument/2006/relationships/hyperlink" Target="http://www.blog.copilarim.ro/2015/11/sb-16-jurnalul-meu-de-calatorii.html" TargetMode="External" /><Relationship Id="rId79" Type="http://schemas.openxmlformats.org/officeDocument/2006/relationships/hyperlink" Target="http://cinemil.ro/o-calatorie-ca-n-filme-la-hollywood/" TargetMode="External" /><Relationship Id="rId80" Type="http://schemas.openxmlformats.org/officeDocument/2006/relationships/hyperlink" Target="http://iuliascriedesprelucruridiverse.blogspot.ro/2015/11/jurnaldecalatorie.html" TargetMode="External" /><Relationship Id="rId81" Type="http://schemas.openxmlformats.org/officeDocument/2006/relationships/hyperlink" Target="https://anny9.wordpress.com/2015/11/12/calatoriile-mele/#more-739" TargetMode="External" /><Relationship Id="rId82" Type="http://schemas.openxmlformats.org/officeDocument/2006/relationships/hyperlink" Target="https://roxanamariaplesa.wordpress.com/2015/11/11/work-and-travel/" TargetMode="External" /><Relationship Id="rId83" Type="http://schemas.openxmlformats.org/officeDocument/2006/relationships/hyperlink" Target="http://speakfreeandbefree.blogspot.ro/2015/11/haideti-in-vacanta.html" TargetMode="External" /><Relationship Id="rId84" Type="http://schemas.openxmlformats.org/officeDocument/2006/relationships/hyperlink" Target="https://gigiel.wordpress.com/2015/11/07/croatia/" TargetMode="External" /><Relationship Id="rId85" Type="http://schemas.openxmlformats.org/officeDocument/2006/relationships/hyperlink" Target="http://abbilbal.blogspot.ro/2015/10/proba-16-super-blog.html" TargetMode="External" /><Relationship Id="rId86" Type="http://schemas.openxmlformats.org/officeDocument/2006/relationships/hyperlink" Target="https://mortladatorie.wordpress.com/2015/11/06/jurnal-de-bord-ziua-2186/" TargetMode="External" /><Relationship Id="rId87" Type="http://schemas.openxmlformats.org/officeDocument/2006/relationships/hyperlink" Target="http://cristina-scacun.blogspot.ro/2015/11/jurnalul-meu-de-calatorii.html" TargetMode="External" /><Relationship Id="rId88" Type="http://schemas.openxmlformats.org/officeDocument/2006/relationships/hyperlink" Target="http://suflet-visator.blogspot.ro/2015/11/proba-16-jurnalul-meu-de-calatorii.html" TargetMode="External" /><Relationship Id="rId89" Type="http://schemas.openxmlformats.org/officeDocument/2006/relationships/hyperlink" Target="https://madalinutza.wordpress.com/2015/11/11/work-and-travel-sau-circuite-turistice-cu-cnd-turism/" TargetMode="External" /><Relationship Id="rId90" Type="http://schemas.openxmlformats.org/officeDocument/2006/relationships/hyperlink" Target="http://imiplace123.blogspot.com/2015/11/jurnaldecalatorie-dia-naicu-fata-mamii.html" TargetMode="External" /><Relationship Id="rId91" Type="http://schemas.openxmlformats.org/officeDocument/2006/relationships/hyperlink" Target="http://ralustory.blogspot.com/2015/11/jurnaldecalatorie.html" TargetMode="External" /><Relationship Id="rId92" Type="http://schemas.openxmlformats.org/officeDocument/2006/relationships/hyperlink" Target="https://miadutu.wordpress.com/2015/11/18/141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106" zoomScaleNormal="106" workbookViewId="0" topLeftCell="A1">
      <selection activeCell="I38" sqref="I38"/>
    </sheetView>
  </sheetViews>
  <sheetFormatPr defaultColWidth="12.57421875" defaultRowHeight="12.75"/>
  <cols>
    <col min="1" max="1" width="5.00390625" style="1" customWidth="1"/>
    <col min="2" max="2" width="12.28125" style="1" customWidth="1"/>
    <col min="3" max="3" width="54.7109375" style="0" customWidth="1"/>
    <col min="4" max="6" width="11.57421875" style="1" customWidth="1"/>
    <col min="7" max="16384" width="11.57421875" style="0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</row>
    <row r="2" spans="1:6" ht="12.75">
      <c r="A2" s="1">
        <v>1</v>
      </c>
      <c r="B2" s="3">
        <v>42319.99512731482</v>
      </c>
      <c r="C2" s="4" t="s">
        <v>6</v>
      </c>
      <c r="D2" s="5">
        <v>99</v>
      </c>
      <c r="E2" s="5">
        <v>0</v>
      </c>
      <c r="F2" s="1">
        <f>D2-E2</f>
        <v>99</v>
      </c>
    </row>
    <row r="3" spans="1:6" ht="12.75">
      <c r="A3" s="1">
        <v>2</v>
      </c>
      <c r="B3" s="3">
        <v>42315.99561342593</v>
      </c>
      <c r="C3" s="4" t="s">
        <v>7</v>
      </c>
      <c r="D3" s="5">
        <v>97</v>
      </c>
      <c r="E3" s="5">
        <v>0</v>
      </c>
      <c r="F3" s="1">
        <f>D3-E3</f>
        <v>97</v>
      </c>
    </row>
    <row r="4" spans="1:6" ht="12.75">
      <c r="A4" s="1">
        <v>3</v>
      </c>
      <c r="B4" s="3">
        <v>42317.48572916666</v>
      </c>
      <c r="C4" s="4" t="s">
        <v>8</v>
      </c>
      <c r="D4" s="5">
        <v>97</v>
      </c>
      <c r="E4" s="5">
        <v>0</v>
      </c>
      <c r="F4" s="1">
        <f>D4-E4</f>
        <v>97</v>
      </c>
    </row>
    <row r="5" spans="1:6" ht="12.75">
      <c r="A5" s="1">
        <v>4</v>
      </c>
      <c r="B5" s="3">
        <v>42319.92555555556</v>
      </c>
      <c r="C5" s="4" t="s">
        <v>9</v>
      </c>
      <c r="D5" s="5">
        <v>97</v>
      </c>
      <c r="E5" s="5">
        <v>0</v>
      </c>
      <c r="F5" s="1">
        <f>D5-E5</f>
        <v>97</v>
      </c>
    </row>
    <row r="6" spans="1:6" ht="12.75">
      <c r="A6" s="1">
        <v>5</v>
      </c>
      <c r="B6" s="3">
        <v>42315.470347222225</v>
      </c>
      <c r="C6" s="4" t="s">
        <v>10</v>
      </c>
      <c r="D6" s="5">
        <v>96</v>
      </c>
      <c r="E6" s="5">
        <v>0</v>
      </c>
      <c r="F6" s="1">
        <f>D6-E6</f>
        <v>96</v>
      </c>
    </row>
    <row r="7" spans="1:6" ht="12.75">
      <c r="A7" s="1">
        <v>6</v>
      </c>
      <c r="B7" s="3">
        <v>42315.489120370374</v>
      </c>
      <c r="C7" s="4" t="s">
        <v>11</v>
      </c>
      <c r="D7" s="5">
        <v>96</v>
      </c>
      <c r="E7" s="5">
        <v>0</v>
      </c>
      <c r="F7" s="1">
        <f>D7-E7</f>
        <v>96</v>
      </c>
    </row>
    <row r="8" spans="1:6" ht="12.75">
      <c r="A8" s="1">
        <v>7</v>
      </c>
      <c r="B8" s="3">
        <v>42315.953252314815</v>
      </c>
      <c r="C8" s="4" t="s">
        <v>12</v>
      </c>
      <c r="D8" s="5">
        <v>96</v>
      </c>
      <c r="E8" s="5">
        <v>0</v>
      </c>
      <c r="F8" s="1">
        <f>D8-E8</f>
        <v>96</v>
      </c>
    </row>
    <row r="9" spans="1:6" ht="12.75">
      <c r="A9" s="1">
        <v>8</v>
      </c>
      <c r="B9" s="3">
        <v>42316.64164351852</v>
      </c>
      <c r="C9" s="4" t="s">
        <v>13</v>
      </c>
      <c r="D9" s="5">
        <v>96</v>
      </c>
      <c r="E9" s="5">
        <v>0</v>
      </c>
      <c r="F9" s="1">
        <f>D9-E9</f>
        <v>96</v>
      </c>
    </row>
    <row r="10" spans="1:6" ht="12.75">
      <c r="A10" s="1">
        <v>9</v>
      </c>
      <c r="B10" s="3">
        <v>42317.97777777778</v>
      </c>
      <c r="C10" s="4" t="s">
        <v>14</v>
      </c>
      <c r="D10" s="5">
        <v>96</v>
      </c>
      <c r="E10" s="5">
        <v>0</v>
      </c>
      <c r="F10" s="1">
        <f>D10-E10</f>
        <v>96</v>
      </c>
    </row>
    <row r="11" spans="1:6" ht="12.75">
      <c r="A11" s="1">
        <v>10</v>
      </c>
      <c r="B11" s="3">
        <v>42319.608622685184</v>
      </c>
      <c r="C11" s="4" t="s">
        <v>15</v>
      </c>
      <c r="D11" s="5">
        <v>96</v>
      </c>
      <c r="E11" s="5">
        <v>0</v>
      </c>
      <c r="F11" s="1">
        <f>D11-E11</f>
        <v>96</v>
      </c>
    </row>
    <row r="12" spans="1:6" ht="12.75">
      <c r="A12" s="1">
        <v>11</v>
      </c>
      <c r="B12" s="3">
        <v>42319.72152777778</v>
      </c>
      <c r="C12" s="4" t="s">
        <v>16</v>
      </c>
      <c r="D12" s="5">
        <v>96</v>
      </c>
      <c r="E12" s="5">
        <v>0</v>
      </c>
      <c r="F12" s="1">
        <f>D12-E12</f>
        <v>96</v>
      </c>
    </row>
    <row r="13" spans="1:6" ht="12.75">
      <c r="A13" s="1">
        <v>12</v>
      </c>
      <c r="B13" s="3">
        <v>42319.80515046296</v>
      </c>
      <c r="C13" s="4" t="s">
        <v>17</v>
      </c>
      <c r="D13" s="5">
        <v>96</v>
      </c>
      <c r="E13" s="5">
        <v>0</v>
      </c>
      <c r="F13" s="1">
        <f>D13-E13</f>
        <v>96</v>
      </c>
    </row>
    <row r="14" spans="1:6" ht="12.75">
      <c r="A14" s="1">
        <v>13</v>
      </c>
      <c r="B14" s="3">
        <v>42319.866273148145</v>
      </c>
      <c r="C14" s="4" t="s">
        <v>18</v>
      </c>
      <c r="D14" s="5">
        <v>96</v>
      </c>
      <c r="E14" s="5">
        <v>0</v>
      </c>
      <c r="F14" s="1">
        <f>D14-E14</f>
        <v>96</v>
      </c>
    </row>
    <row r="15" spans="1:6" ht="12.75">
      <c r="A15" s="1">
        <v>14</v>
      </c>
      <c r="B15" s="3">
        <v>42319.94537037037</v>
      </c>
      <c r="C15" s="4" t="s">
        <v>19</v>
      </c>
      <c r="D15" s="5">
        <v>96</v>
      </c>
      <c r="E15" s="5">
        <v>0</v>
      </c>
      <c r="F15" s="1">
        <f>D15-E15</f>
        <v>96</v>
      </c>
    </row>
    <row r="16" spans="1:6" ht="12.75">
      <c r="A16" s="1">
        <v>15</v>
      </c>
      <c r="B16" s="3">
        <v>42315.64236111111</v>
      </c>
      <c r="C16" s="4" t="s">
        <v>20</v>
      </c>
      <c r="D16" s="5">
        <v>95</v>
      </c>
      <c r="E16" s="5">
        <v>0</v>
      </c>
      <c r="F16" s="1">
        <f>D16-E16</f>
        <v>95</v>
      </c>
    </row>
    <row r="17" spans="1:6" ht="12.75">
      <c r="A17" s="1">
        <v>16</v>
      </c>
      <c r="B17" s="3">
        <v>42315.85297453704</v>
      </c>
      <c r="C17" s="4" t="s">
        <v>21</v>
      </c>
      <c r="D17" s="5">
        <v>95</v>
      </c>
      <c r="E17" s="5">
        <v>0</v>
      </c>
      <c r="F17" s="1">
        <f>D17-E17</f>
        <v>95</v>
      </c>
    </row>
    <row r="18" spans="1:6" ht="12.75">
      <c r="A18" s="1">
        <v>17</v>
      </c>
      <c r="B18" s="3">
        <v>42316.680752314816</v>
      </c>
      <c r="C18" s="4" t="s">
        <v>22</v>
      </c>
      <c r="D18" s="5">
        <v>95</v>
      </c>
      <c r="E18" s="5">
        <v>0</v>
      </c>
      <c r="F18" s="1">
        <f>D18-E18</f>
        <v>95</v>
      </c>
    </row>
    <row r="19" spans="1:6" ht="12.75">
      <c r="A19" s="1">
        <v>18</v>
      </c>
      <c r="B19" s="3">
        <v>42316.730162037034</v>
      </c>
      <c r="C19" s="4" t="s">
        <v>23</v>
      </c>
      <c r="D19" s="5">
        <v>95</v>
      </c>
      <c r="E19" s="5">
        <v>0</v>
      </c>
      <c r="F19" s="1">
        <f>D19-E19</f>
        <v>95</v>
      </c>
    </row>
    <row r="20" spans="1:6" ht="12.75">
      <c r="A20" s="1">
        <v>19</v>
      </c>
      <c r="B20" s="3">
        <v>42317.62484953704</v>
      </c>
      <c r="C20" s="4" t="s">
        <v>24</v>
      </c>
      <c r="D20" s="5">
        <v>95</v>
      </c>
      <c r="E20" s="5">
        <v>0</v>
      </c>
      <c r="F20" s="1">
        <f>D20-E20</f>
        <v>95</v>
      </c>
    </row>
    <row r="21" spans="1:6" ht="12.75">
      <c r="A21" s="1">
        <v>20</v>
      </c>
      <c r="B21" s="3">
        <v>42318.85209490741</v>
      </c>
      <c r="C21" s="4" t="s">
        <v>25</v>
      </c>
      <c r="D21" s="5">
        <v>95</v>
      </c>
      <c r="E21" s="5">
        <v>0</v>
      </c>
      <c r="F21" s="1">
        <f>D21-E21</f>
        <v>95</v>
      </c>
    </row>
    <row r="22" spans="1:6" ht="12.75">
      <c r="A22" s="1">
        <v>21</v>
      </c>
      <c r="B22" s="3">
        <v>42319.731724537036</v>
      </c>
      <c r="C22" s="4" t="s">
        <v>26</v>
      </c>
      <c r="D22" s="5">
        <v>95</v>
      </c>
      <c r="E22" s="5">
        <v>0</v>
      </c>
      <c r="F22" s="1">
        <f>D22-E22</f>
        <v>95</v>
      </c>
    </row>
    <row r="23" spans="1:6" ht="12.75">
      <c r="A23" s="1">
        <v>22</v>
      </c>
      <c r="B23" s="3">
        <v>42319.899305555555</v>
      </c>
      <c r="C23" s="4" t="s">
        <v>27</v>
      </c>
      <c r="D23" s="5">
        <v>95</v>
      </c>
      <c r="E23" s="5">
        <v>0</v>
      </c>
      <c r="F23" s="1">
        <f>D23-E23</f>
        <v>95</v>
      </c>
    </row>
    <row r="24" spans="1:6" ht="12.75">
      <c r="A24" s="1">
        <v>23</v>
      </c>
      <c r="B24" s="3">
        <v>42319.902719907404</v>
      </c>
      <c r="C24" s="4" t="s">
        <v>28</v>
      </c>
      <c r="D24" s="5">
        <v>95</v>
      </c>
      <c r="E24" s="5">
        <v>0</v>
      </c>
      <c r="F24" s="1">
        <f>D24-E24</f>
        <v>95</v>
      </c>
    </row>
    <row r="25" spans="1:6" ht="12.75">
      <c r="A25" s="1">
        <v>24</v>
      </c>
      <c r="B25" s="3">
        <v>42319.946550925924</v>
      </c>
      <c r="C25" s="4" t="s">
        <v>29</v>
      </c>
      <c r="D25" s="5">
        <v>95</v>
      </c>
      <c r="E25" s="5">
        <v>0</v>
      </c>
      <c r="F25" s="1">
        <f>D25-E25</f>
        <v>95</v>
      </c>
    </row>
    <row r="26" spans="1:6" ht="12.75">
      <c r="A26" s="1">
        <v>25</v>
      </c>
      <c r="B26" s="3">
        <v>42319.96824074074</v>
      </c>
      <c r="C26" s="4" t="s">
        <v>30</v>
      </c>
      <c r="D26" s="5">
        <v>95</v>
      </c>
      <c r="E26" s="5">
        <v>0</v>
      </c>
      <c r="F26" s="1">
        <f>D26-E26</f>
        <v>95</v>
      </c>
    </row>
    <row r="27" spans="1:6" ht="12.75">
      <c r="A27" s="1">
        <v>26</v>
      </c>
      <c r="B27" s="3">
        <v>42319.969560185185</v>
      </c>
      <c r="C27" s="4" t="s">
        <v>31</v>
      </c>
      <c r="D27" s="5">
        <v>95</v>
      </c>
      <c r="E27" s="5">
        <v>0</v>
      </c>
      <c r="F27" s="1">
        <f>D27-E27</f>
        <v>95</v>
      </c>
    </row>
    <row r="28" spans="1:6" ht="12.75">
      <c r="A28" s="1">
        <v>27</v>
      </c>
      <c r="B28" s="3">
        <v>42319.974224537036</v>
      </c>
      <c r="C28" s="4" t="s">
        <v>32</v>
      </c>
      <c r="D28" s="5">
        <v>95</v>
      </c>
      <c r="E28" s="5">
        <v>0</v>
      </c>
      <c r="F28" s="1">
        <f>D28-E28</f>
        <v>95</v>
      </c>
    </row>
    <row r="29" spans="1:6" ht="12.75">
      <c r="A29" s="1">
        <v>28</v>
      </c>
      <c r="B29" s="3">
        <v>42319.997395833336</v>
      </c>
      <c r="C29" s="4" t="s">
        <v>33</v>
      </c>
      <c r="D29" s="5">
        <v>95</v>
      </c>
      <c r="E29" s="5">
        <v>0</v>
      </c>
      <c r="F29" s="1">
        <f>D29-E29</f>
        <v>95</v>
      </c>
    </row>
    <row r="30" spans="1:6" ht="12.75">
      <c r="A30" s="1">
        <v>29</v>
      </c>
      <c r="B30" s="3">
        <v>42316.874247685184</v>
      </c>
      <c r="C30" s="4" t="s">
        <v>34</v>
      </c>
      <c r="D30" s="5">
        <v>94</v>
      </c>
      <c r="E30" s="5">
        <v>0</v>
      </c>
      <c r="F30" s="1">
        <f>D30-E30</f>
        <v>94</v>
      </c>
    </row>
    <row r="31" spans="1:6" ht="12.75">
      <c r="A31" s="1">
        <v>30</v>
      </c>
      <c r="B31" s="3">
        <v>42317.30395833333</v>
      </c>
      <c r="C31" s="4" t="s">
        <v>35</v>
      </c>
      <c r="D31" s="5">
        <v>94</v>
      </c>
      <c r="E31" s="5">
        <v>0</v>
      </c>
      <c r="F31" s="1">
        <f>D31-E31</f>
        <v>94</v>
      </c>
    </row>
    <row r="32" spans="1:6" ht="12.75">
      <c r="A32" s="1">
        <v>31</v>
      </c>
      <c r="B32" s="3">
        <v>42319.05633101852</v>
      </c>
      <c r="C32" s="4" t="s">
        <v>36</v>
      </c>
      <c r="D32" s="5">
        <v>94</v>
      </c>
      <c r="E32" s="5">
        <v>0</v>
      </c>
      <c r="F32" s="1">
        <f>D32-E32</f>
        <v>94</v>
      </c>
    </row>
    <row r="33" spans="1:6" ht="12.75">
      <c r="A33" s="1">
        <v>32</v>
      </c>
      <c r="B33" s="3">
        <v>42319.7205787037</v>
      </c>
      <c r="C33" s="4" t="s">
        <v>37</v>
      </c>
      <c r="D33" s="5">
        <v>94</v>
      </c>
      <c r="E33" s="5">
        <v>0</v>
      </c>
      <c r="F33" s="1">
        <f>D33-E33</f>
        <v>94</v>
      </c>
    </row>
    <row r="34" spans="1:6" ht="12.75">
      <c r="A34" s="1">
        <v>33</v>
      </c>
      <c r="B34" s="3">
        <v>42319.839224537034</v>
      </c>
      <c r="C34" s="4" t="s">
        <v>38</v>
      </c>
      <c r="D34" s="5">
        <v>94</v>
      </c>
      <c r="E34" s="5">
        <v>0</v>
      </c>
      <c r="F34" s="1">
        <f>D34-E34</f>
        <v>94</v>
      </c>
    </row>
    <row r="35" spans="1:6" ht="12.75">
      <c r="A35" s="1">
        <v>34</v>
      </c>
      <c r="B35" s="3">
        <v>42319.84303240741</v>
      </c>
      <c r="C35" s="4" t="s">
        <v>39</v>
      </c>
      <c r="D35" s="5">
        <v>94</v>
      </c>
      <c r="E35" s="5">
        <v>0</v>
      </c>
      <c r="F35" s="1">
        <f>D35-E35</f>
        <v>94</v>
      </c>
    </row>
    <row r="36" spans="1:6" ht="12.75">
      <c r="A36" s="1">
        <v>35</v>
      </c>
      <c r="B36" s="3">
        <v>42319.874456018515</v>
      </c>
      <c r="C36" s="4" t="s">
        <v>40</v>
      </c>
      <c r="D36" s="5">
        <v>94</v>
      </c>
      <c r="E36" s="5">
        <v>0</v>
      </c>
      <c r="F36" s="1">
        <f>D36-E36</f>
        <v>94</v>
      </c>
    </row>
    <row r="37" spans="1:6" ht="12.75">
      <c r="A37" s="1">
        <v>36</v>
      </c>
      <c r="B37" s="3">
        <v>42319.88768518518</v>
      </c>
      <c r="C37" s="4" t="s">
        <v>41</v>
      </c>
      <c r="D37" s="5">
        <v>94</v>
      </c>
      <c r="E37" s="5">
        <v>0</v>
      </c>
      <c r="F37" s="1">
        <f>D37-E37</f>
        <v>94</v>
      </c>
    </row>
    <row r="38" spans="1:6" ht="12.75">
      <c r="A38" s="1">
        <v>37</v>
      </c>
      <c r="B38" s="3">
        <v>42319.99565972222</v>
      </c>
      <c r="C38" s="4" t="s">
        <v>42</v>
      </c>
      <c r="D38" s="5">
        <v>94</v>
      </c>
      <c r="E38" s="5">
        <v>0</v>
      </c>
      <c r="F38" s="1">
        <f>D38-E38</f>
        <v>94</v>
      </c>
    </row>
    <row r="39" spans="1:6" ht="12.75">
      <c r="A39" s="1">
        <v>38</v>
      </c>
      <c r="B39" s="3">
        <v>42319.99935185185</v>
      </c>
      <c r="C39" s="4" t="s">
        <v>43</v>
      </c>
      <c r="D39" s="5">
        <v>94</v>
      </c>
      <c r="E39" s="5">
        <v>0</v>
      </c>
      <c r="F39" s="1">
        <f>D39-E39</f>
        <v>94</v>
      </c>
    </row>
    <row r="40" spans="1:6" ht="12.75">
      <c r="A40" s="1">
        <v>39</v>
      </c>
      <c r="B40" s="3">
        <v>42315.4822337963</v>
      </c>
      <c r="C40" s="4" t="s">
        <v>44</v>
      </c>
      <c r="D40" s="5">
        <v>93</v>
      </c>
      <c r="E40" s="5">
        <v>0</v>
      </c>
      <c r="F40" s="1">
        <f>D40-E40</f>
        <v>93</v>
      </c>
    </row>
    <row r="41" spans="1:6" ht="12.75">
      <c r="A41" s="1">
        <v>40</v>
      </c>
      <c r="B41" s="3">
        <v>42319.65452546296</v>
      </c>
      <c r="C41" s="4" t="s">
        <v>45</v>
      </c>
      <c r="D41" s="5">
        <v>93</v>
      </c>
      <c r="E41" s="5">
        <v>0</v>
      </c>
      <c r="F41" s="1">
        <f>D41-E41</f>
        <v>93</v>
      </c>
    </row>
    <row r="42" spans="1:6" ht="12.75">
      <c r="A42" s="1">
        <v>41</v>
      </c>
      <c r="B42" s="3">
        <v>42319.684583333335</v>
      </c>
      <c r="C42" s="4" t="s">
        <v>46</v>
      </c>
      <c r="D42" s="5">
        <v>93</v>
      </c>
      <c r="E42" s="5">
        <v>0</v>
      </c>
      <c r="F42" s="1">
        <f>D42-E42</f>
        <v>93</v>
      </c>
    </row>
    <row r="43" spans="1:6" ht="12.75">
      <c r="A43" s="1">
        <v>42</v>
      </c>
      <c r="B43" s="3">
        <v>42319.82560185185</v>
      </c>
      <c r="C43" s="4" t="s">
        <v>39</v>
      </c>
      <c r="D43" s="5">
        <v>93</v>
      </c>
      <c r="E43" s="5">
        <v>0</v>
      </c>
      <c r="F43" s="1">
        <f>D43-E43</f>
        <v>93</v>
      </c>
    </row>
    <row r="44" spans="1:6" ht="12.75">
      <c r="A44" s="1">
        <v>43</v>
      </c>
      <c r="B44" s="3">
        <v>42319.872453703705</v>
      </c>
      <c r="C44" s="4" t="s">
        <v>47</v>
      </c>
      <c r="D44" s="5">
        <v>93</v>
      </c>
      <c r="E44" s="5">
        <v>0</v>
      </c>
      <c r="F44" s="1">
        <f>D44-E44</f>
        <v>93</v>
      </c>
    </row>
    <row r="45" spans="1:6" ht="12.75">
      <c r="A45" s="1">
        <v>44</v>
      </c>
      <c r="B45" s="3">
        <v>42319.907372685186</v>
      </c>
      <c r="C45" s="4" t="s">
        <v>48</v>
      </c>
      <c r="D45" s="5">
        <v>93</v>
      </c>
      <c r="E45" s="5">
        <v>0</v>
      </c>
      <c r="F45" s="1">
        <f>D45-E45</f>
        <v>93</v>
      </c>
    </row>
    <row r="46" spans="1:6" ht="12.75">
      <c r="A46" s="1">
        <v>45</v>
      </c>
      <c r="B46" s="3">
        <v>42319.99940972222</v>
      </c>
      <c r="C46" s="4" t="s">
        <v>49</v>
      </c>
      <c r="D46" s="5">
        <v>93</v>
      </c>
      <c r="E46" s="5">
        <v>0</v>
      </c>
      <c r="F46" s="1">
        <f>D46-E46</f>
        <v>93</v>
      </c>
    </row>
    <row r="47" spans="1:6" ht="12.75">
      <c r="A47" s="1">
        <v>46</v>
      </c>
      <c r="B47" s="3">
        <v>42319.999814814815</v>
      </c>
      <c r="C47" s="4" t="s">
        <v>50</v>
      </c>
      <c r="D47" s="5">
        <v>93</v>
      </c>
      <c r="E47" s="5">
        <v>0</v>
      </c>
      <c r="F47" s="1">
        <f>D47-E47</f>
        <v>93</v>
      </c>
    </row>
    <row r="48" spans="1:6" ht="12.75">
      <c r="A48" s="1">
        <v>47</v>
      </c>
      <c r="B48" s="3">
        <v>42319.86993055556</v>
      </c>
      <c r="C48" s="4" t="s">
        <v>51</v>
      </c>
      <c r="D48" s="5">
        <v>92</v>
      </c>
      <c r="E48" s="5">
        <v>0</v>
      </c>
      <c r="F48" s="1">
        <f>D48-E48</f>
        <v>92</v>
      </c>
    </row>
    <row r="49" spans="1:6" ht="12.75">
      <c r="A49" s="1">
        <v>48</v>
      </c>
      <c r="B49" s="3">
        <v>42319.87924768519</v>
      </c>
      <c r="C49" s="4" t="s">
        <v>52</v>
      </c>
      <c r="D49" s="5">
        <v>92</v>
      </c>
      <c r="E49" s="5">
        <v>0</v>
      </c>
      <c r="F49" s="1">
        <f>D49-E49</f>
        <v>92</v>
      </c>
    </row>
    <row r="50" spans="1:6" ht="12.75">
      <c r="A50" s="1">
        <v>49</v>
      </c>
      <c r="B50" s="3">
        <v>42319.96891203704</v>
      </c>
      <c r="C50" s="4" t="s">
        <v>53</v>
      </c>
      <c r="D50" s="5">
        <v>92</v>
      </c>
      <c r="E50" s="5">
        <v>0</v>
      </c>
      <c r="F50" s="1">
        <f>D50-E50</f>
        <v>92</v>
      </c>
    </row>
    <row r="51" spans="1:6" ht="12.75">
      <c r="A51" s="1">
        <v>50</v>
      </c>
      <c r="B51" s="3">
        <v>42319.99366898148</v>
      </c>
      <c r="C51" s="4" t="s">
        <v>54</v>
      </c>
      <c r="D51" s="5">
        <v>92</v>
      </c>
      <c r="E51" s="5">
        <v>0</v>
      </c>
      <c r="F51" s="1">
        <f>D51-E51</f>
        <v>92</v>
      </c>
    </row>
    <row r="52" spans="1:6" ht="12.75">
      <c r="A52" s="1">
        <v>51</v>
      </c>
      <c r="B52" s="3">
        <v>42316.83590277778</v>
      </c>
      <c r="C52" s="4" t="s">
        <v>55</v>
      </c>
      <c r="D52" s="5">
        <v>91</v>
      </c>
      <c r="E52" s="5">
        <v>0</v>
      </c>
      <c r="F52" s="1">
        <f>D52-E52</f>
        <v>91</v>
      </c>
    </row>
    <row r="53" spans="1:6" ht="12.75">
      <c r="A53" s="1">
        <v>52</v>
      </c>
      <c r="B53" s="3">
        <v>42318.66263888889</v>
      </c>
      <c r="C53" s="4" t="s">
        <v>56</v>
      </c>
      <c r="D53" s="5">
        <v>91</v>
      </c>
      <c r="E53" s="5">
        <v>0</v>
      </c>
      <c r="F53" s="1">
        <f>D53-E53</f>
        <v>91</v>
      </c>
    </row>
    <row r="54" spans="1:6" ht="12.75">
      <c r="A54" s="1">
        <v>53</v>
      </c>
      <c r="B54" s="3">
        <v>42319.62578703704</v>
      </c>
      <c r="C54" s="4" t="s">
        <v>57</v>
      </c>
      <c r="D54" s="5">
        <v>91</v>
      </c>
      <c r="E54" s="5">
        <v>0</v>
      </c>
      <c r="F54" s="1">
        <f>D54-E54</f>
        <v>91</v>
      </c>
    </row>
    <row r="55" spans="1:6" ht="12.75">
      <c r="A55" s="1">
        <v>54</v>
      </c>
      <c r="B55" s="3">
        <v>42319.87150462963</v>
      </c>
      <c r="C55" s="4" t="s">
        <v>58</v>
      </c>
      <c r="D55" s="5">
        <v>91</v>
      </c>
      <c r="E55" s="5">
        <v>0</v>
      </c>
      <c r="F55" s="1">
        <f>D55-E55</f>
        <v>91</v>
      </c>
    </row>
    <row r="56" spans="1:6" ht="12.75">
      <c r="A56" s="1">
        <v>55</v>
      </c>
      <c r="B56" s="3">
        <v>42319.94053240741</v>
      </c>
      <c r="C56" s="4" t="s">
        <v>59</v>
      </c>
      <c r="D56" s="5">
        <v>91</v>
      </c>
      <c r="E56" s="5">
        <v>0</v>
      </c>
      <c r="F56" s="1">
        <f>D56-E56</f>
        <v>91</v>
      </c>
    </row>
    <row r="57" spans="1:6" ht="12.75">
      <c r="A57" s="1">
        <v>56</v>
      </c>
      <c r="B57" s="3">
        <v>42319.94913194444</v>
      </c>
      <c r="C57" s="4" t="s">
        <v>60</v>
      </c>
      <c r="D57" s="5">
        <v>91</v>
      </c>
      <c r="E57" s="5">
        <v>0</v>
      </c>
      <c r="F57" s="1">
        <f>D57-E57</f>
        <v>91</v>
      </c>
    </row>
    <row r="58" spans="1:6" ht="12.75">
      <c r="A58" s="1">
        <v>57</v>
      </c>
      <c r="B58" s="3">
        <v>42319.98008101852</v>
      </c>
      <c r="C58" s="4" t="s">
        <v>61</v>
      </c>
      <c r="D58" s="5">
        <v>91</v>
      </c>
      <c r="E58" s="5">
        <v>0</v>
      </c>
      <c r="F58" s="1">
        <f>D58-E58</f>
        <v>91</v>
      </c>
    </row>
    <row r="59" spans="1:6" ht="12.75">
      <c r="A59" s="1">
        <v>58</v>
      </c>
      <c r="B59" s="3">
        <v>42315.81744212963</v>
      </c>
      <c r="C59" s="4" t="s">
        <v>62</v>
      </c>
      <c r="D59" s="5">
        <v>90</v>
      </c>
      <c r="E59" s="5">
        <v>0</v>
      </c>
      <c r="F59" s="1">
        <f>D59-E59</f>
        <v>90</v>
      </c>
    </row>
    <row r="60" spans="1:6" ht="12.75">
      <c r="A60" s="1">
        <v>59</v>
      </c>
      <c r="B60" s="3">
        <v>42317.43329861111</v>
      </c>
      <c r="C60" s="4" t="s">
        <v>63</v>
      </c>
      <c r="D60" s="5">
        <v>90</v>
      </c>
      <c r="E60" s="5">
        <v>0</v>
      </c>
      <c r="F60" s="1">
        <f>D60-E60</f>
        <v>90</v>
      </c>
    </row>
    <row r="61" spans="1:6" ht="12.75">
      <c r="A61" s="1">
        <v>60</v>
      </c>
      <c r="B61" s="3">
        <v>42318.75827546296</v>
      </c>
      <c r="C61" s="4" t="s">
        <v>64</v>
      </c>
      <c r="D61" s="5">
        <v>90</v>
      </c>
      <c r="E61" s="5">
        <v>0</v>
      </c>
      <c r="F61" s="1">
        <f>D61-E61</f>
        <v>90</v>
      </c>
    </row>
    <row r="62" spans="1:6" ht="12.75">
      <c r="A62" s="1">
        <v>61</v>
      </c>
      <c r="B62" s="3">
        <v>42318.98436342592</v>
      </c>
      <c r="C62" s="4" t="s">
        <v>65</v>
      </c>
      <c r="D62" s="5">
        <v>90</v>
      </c>
      <c r="E62" s="5">
        <v>0</v>
      </c>
      <c r="F62" s="1">
        <f>D62-E62</f>
        <v>90</v>
      </c>
    </row>
    <row r="63" spans="1:6" ht="12.75">
      <c r="A63" s="1">
        <v>62</v>
      </c>
      <c r="B63" s="3">
        <v>42319.88118055555</v>
      </c>
      <c r="C63" s="4" t="s">
        <v>66</v>
      </c>
      <c r="D63" s="5">
        <v>90</v>
      </c>
      <c r="E63" s="5">
        <v>0</v>
      </c>
      <c r="F63" s="1">
        <f>D63-E63</f>
        <v>90</v>
      </c>
    </row>
    <row r="64" spans="1:6" ht="12.75">
      <c r="A64" s="1">
        <v>63</v>
      </c>
      <c r="B64" s="3">
        <v>42319.89436342593</v>
      </c>
      <c r="C64" s="4" t="s">
        <v>67</v>
      </c>
      <c r="D64" s="5">
        <v>90</v>
      </c>
      <c r="E64" s="5">
        <v>0</v>
      </c>
      <c r="F64" s="1">
        <f>D64-E64</f>
        <v>90</v>
      </c>
    </row>
    <row r="65" spans="1:6" ht="12.75">
      <c r="A65" s="1">
        <v>64</v>
      </c>
      <c r="B65" s="3">
        <v>42319.90011574074</v>
      </c>
      <c r="C65" s="4" t="s">
        <v>68</v>
      </c>
      <c r="D65" s="5">
        <v>90</v>
      </c>
      <c r="E65" s="5">
        <v>0</v>
      </c>
      <c r="F65" s="1">
        <f>D65-E65</f>
        <v>90</v>
      </c>
    </row>
    <row r="66" spans="1:6" ht="12.75">
      <c r="A66" s="1">
        <v>65</v>
      </c>
      <c r="B66" s="3">
        <v>42319.95233796296</v>
      </c>
      <c r="C66" s="4" t="s">
        <v>39</v>
      </c>
      <c r="D66" s="5">
        <v>90</v>
      </c>
      <c r="E66" s="5">
        <v>0</v>
      </c>
      <c r="F66" s="1">
        <f>D66-E66</f>
        <v>90</v>
      </c>
    </row>
    <row r="67" spans="1:6" ht="12.75">
      <c r="A67" s="1">
        <v>66</v>
      </c>
      <c r="B67" s="3">
        <v>42319.99587962963</v>
      </c>
      <c r="C67" s="4" t="s">
        <v>69</v>
      </c>
      <c r="D67" s="5">
        <v>90</v>
      </c>
      <c r="E67" s="5">
        <v>0</v>
      </c>
      <c r="F67" s="1">
        <f>D67-E67</f>
        <v>90</v>
      </c>
    </row>
    <row r="68" spans="1:6" ht="12.75">
      <c r="A68" s="1">
        <v>67</v>
      </c>
      <c r="B68" s="3">
        <v>42319.99623842593</v>
      </c>
      <c r="C68" s="4" t="s">
        <v>70</v>
      </c>
      <c r="D68" s="5">
        <v>90</v>
      </c>
      <c r="E68" s="5">
        <v>0</v>
      </c>
      <c r="F68" s="1">
        <f>D68-E68</f>
        <v>90</v>
      </c>
    </row>
    <row r="69" spans="1:6" ht="12.75">
      <c r="A69" s="1">
        <v>68</v>
      </c>
      <c r="B69" s="3">
        <v>42319.940092592595</v>
      </c>
      <c r="C69" s="4" t="s">
        <v>39</v>
      </c>
      <c r="D69" s="5">
        <v>89</v>
      </c>
      <c r="E69" s="5">
        <v>0</v>
      </c>
      <c r="F69" s="1">
        <f>D69-E69</f>
        <v>89</v>
      </c>
    </row>
    <row r="70" spans="1:6" ht="12.75">
      <c r="A70" s="1">
        <v>69</v>
      </c>
      <c r="B70" s="3">
        <v>42319.98403935185</v>
      </c>
      <c r="C70" s="4" t="s">
        <v>71</v>
      </c>
      <c r="D70" s="5">
        <v>89</v>
      </c>
      <c r="E70" s="5">
        <v>0</v>
      </c>
      <c r="F70" s="1">
        <f>D70-E70</f>
        <v>89</v>
      </c>
    </row>
    <row r="71" spans="1:6" ht="12.75">
      <c r="A71" s="1">
        <v>70</v>
      </c>
      <c r="B71" s="3">
        <v>42319.98535879629</v>
      </c>
      <c r="C71" s="4" t="s">
        <v>72</v>
      </c>
      <c r="D71" s="5">
        <v>89</v>
      </c>
      <c r="E71" s="5">
        <v>0</v>
      </c>
      <c r="F71" s="1">
        <f>D71-E71</f>
        <v>89</v>
      </c>
    </row>
    <row r="72" spans="1:6" ht="12.75">
      <c r="A72" s="1">
        <v>71</v>
      </c>
      <c r="B72" s="3">
        <v>42319.98986111111</v>
      </c>
      <c r="C72" s="4" t="s">
        <v>73</v>
      </c>
      <c r="D72" s="5">
        <v>89</v>
      </c>
      <c r="E72" s="5">
        <v>0</v>
      </c>
      <c r="F72" s="1">
        <f>D72-E72</f>
        <v>89</v>
      </c>
    </row>
    <row r="73" spans="1:6" ht="12.75">
      <c r="A73" s="1">
        <v>72</v>
      </c>
      <c r="B73" s="3">
        <v>42319.996030092596</v>
      </c>
      <c r="C73" s="4" t="s">
        <v>74</v>
      </c>
      <c r="D73" s="5">
        <v>89</v>
      </c>
      <c r="E73" s="5">
        <v>0</v>
      </c>
      <c r="F73" s="1">
        <f>D73-E73</f>
        <v>89</v>
      </c>
    </row>
    <row r="74" spans="1:6" ht="12.75">
      <c r="A74" s="1">
        <v>73</v>
      </c>
      <c r="B74" s="3">
        <v>42319.99789351852</v>
      </c>
      <c r="C74" s="4" t="s">
        <v>75</v>
      </c>
      <c r="D74" s="5">
        <v>89</v>
      </c>
      <c r="E74" s="5">
        <v>0</v>
      </c>
      <c r="F74" s="1">
        <f>D74-E74</f>
        <v>89</v>
      </c>
    </row>
    <row r="75" spans="1:6" ht="12.75">
      <c r="A75" s="1">
        <v>74</v>
      </c>
      <c r="B75" s="3">
        <v>42317.3515162037</v>
      </c>
      <c r="C75" s="4" t="s">
        <v>76</v>
      </c>
      <c r="D75" s="5">
        <v>88</v>
      </c>
      <c r="E75" s="5">
        <v>0</v>
      </c>
      <c r="F75" s="1">
        <f>D75-E75</f>
        <v>88</v>
      </c>
    </row>
    <row r="76" spans="1:6" ht="12.75">
      <c r="A76" s="1">
        <v>75</v>
      </c>
      <c r="B76" s="3">
        <v>42319.71943287037</v>
      </c>
      <c r="C76" s="4" t="s">
        <v>77</v>
      </c>
      <c r="D76" s="5">
        <v>88</v>
      </c>
      <c r="E76" s="5">
        <v>0</v>
      </c>
      <c r="F76" s="1">
        <f>D76-E76</f>
        <v>88</v>
      </c>
    </row>
    <row r="77" spans="1:6" ht="12.75">
      <c r="A77" s="1">
        <v>76</v>
      </c>
      <c r="B77" s="3">
        <v>42319.88543981482</v>
      </c>
      <c r="C77" s="4" t="s">
        <v>78</v>
      </c>
      <c r="D77" s="5">
        <v>88</v>
      </c>
      <c r="E77" s="5">
        <v>0</v>
      </c>
      <c r="F77" s="1">
        <f>D77-E77</f>
        <v>88</v>
      </c>
    </row>
    <row r="78" spans="1:6" ht="12.75">
      <c r="A78" s="1">
        <v>77</v>
      </c>
      <c r="B78" s="3">
        <v>42319.93644675926</v>
      </c>
      <c r="C78" s="4" t="s">
        <v>79</v>
      </c>
      <c r="D78" s="5">
        <v>87</v>
      </c>
      <c r="E78" s="5">
        <v>0</v>
      </c>
      <c r="F78" s="1">
        <f>D78-E78</f>
        <v>87</v>
      </c>
    </row>
    <row r="79" spans="1:6" ht="12.75">
      <c r="A79" s="1">
        <v>78</v>
      </c>
      <c r="B79" s="3">
        <v>42319.99732638889</v>
      </c>
      <c r="C79" s="4" t="s">
        <v>80</v>
      </c>
      <c r="D79" s="5">
        <v>87</v>
      </c>
      <c r="E79" s="5">
        <v>0</v>
      </c>
      <c r="F79" s="1">
        <f>D79-E79</f>
        <v>87</v>
      </c>
    </row>
    <row r="80" spans="1:6" ht="12.75">
      <c r="A80" s="1">
        <v>79</v>
      </c>
      <c r="B80" s="3">
        <v>42319.999756944446</v>
      </c>
      <c r="C80" s="4" t="s">
        <v>81</v>
      </c>
      <c r="D80" s="5">
        <v>87</v>
      </c>
      <c r="E80" s="5">
        <v>0</v>
      </c>
      <c r="F80" s="1">
        <f>D80-E80</f>
        <v>87</v>
      </c>
    </row>
    <row r="81" spans="1:6" ht="12.75">
      <c r="A81" s="1">
        <v>80</v>
      </c>
      <c r="B81" s="3">
        <v>42319.88884259259</v>
      </c>
      <c r="C81" s="4" t="s">
        <v>82</v>
      </c>
      <c r="D81" s="5">
        <v>86</v>
      </c>
      <c r="E81" s="5">
        <v>0</v>
      </c>
      <c r="F81" s="1">
        <f>D81-E81</f>
        <v>86</v>
      </c>
    </row>
    <row r="82" spans="1:6" ht="12.75">
      <c r="A82" s="1">
        <v>81</v>
      </c>
      <c r="B82" s="3">
        <v>42319.906064814815</v>
      </c>
      <c r="C82" s="4" t="s">
        <v>83</v>
      </c>
      <c r="D82" s="5">
        <v>85</v>
      </c>
      <c r="E82" s="5">
        <v>0</v>
      </c>
      <c r="F82" s="1">
        <f>D82-E82</f>
        <v>85</v>
      </c>
    </row>
    <row r="83" spans="1:6" ht="12.75">
      <c r="A83" s="1">
        <v>82</v>
      </c>
      <c r="B83" s="3">
        <v>42320.00015046296</v>
      </c>
      <c r="C83" s="4" t="s">
        <v>84</v>
      </c>
      <c r="D83" s="5">
        <v>94</v>
      </c>
      <c r="E83" s="5">
        <v>10</v>
      </c>
      <c r="F83" s="1">
        <f>D83-E83</f>
        <v>84</v>
      </c>
    </row>
    <row r="84" spans="1:6" ht="12.75">
      <c r="A84" s="1">
        <v>83</v>
      </c>
      <c r="B84" s="3">
        <v>42318.817928240744</v>
      </c>
      <c r="C84" s="4" t="s">
        <v>85</v>
      </c>
      <c r="D84" s="5">
        <v>83</v>
      </c>
      <c r="E84" s="5">
        <v>0</v>
      </c>
      <c r="F84" s="1">
        <f>D84-E84</f>
        <v>83</v>
      </c>
    </row>
    <row r="85" spans="1:6" ht="12.75">
      <c r="A85" s="1">
        <v>84</v>
      </c>
      <c r="B85" s="3">
        <v>42314.98097222222</v>
      </c>
      <c r="C85" s="4" t="s">
        <v>86</v>
      </c>
      <c r="D85" s="5">
        <v>82</v>
      </c>
      <c r="E85" s="5">
        <v>0</v>
      </c>
      <c r="F85" s="1">
        <f>D85-E85</f>
        <v>82</v>
      </c>
    </row>
    <row r="86" spans="1:6" ht="12.75">
      <c r="A86" s="1">
        <v>85</v>
      </c>
      <c r="B86" s="3">
        <v>42313.890601851854</v>
      </c>
      <c r="C86" s="4" t="s">
        <v>87</v>
      </c>
      <c r="D86" s="5">
        <v>80</v>
      </c>
      <c r="E86" s="5">
        <v>0</v>
      </c>
      <c r="F86" s="1">
        <f>D86-E86</f>
        <v>80</v>
      </c>
    </row>
    <row r="87" spans="1:6" ht="12.75">
      <c r="A87" s="1">
        <v>86</v>
      </c>
      <c r="B87" s="3">
        <v>42314.492268518516</v>
      </c>
      <c r="C87" s="4" t="s">
        <v>88</v>
      </c>
      <c r="D87" s="5">
        <v>80</v>
      </c>
      <c r="E87" s="5">
        <v>0</v>
      </c>
      <c r="F87" s="1">
        <f>D87-E87</f>
        <v>80</v>
      </c>
    </row>
    <row r="88" spans="1:6" ht="12.75">
      <c r="A88" s="1">
        <v>87</v>
      </c>
      <c r="B88" s="3">
        <v>42315.443344907406</v>
      </c>
      <c r="C88" s="4" t="s">
        <v>89</v>
      </c>
      <c r="D88" s="5">
        <v>80</v>
      </c>
      <c r="E88" s="5">
        <v>0</v>
      </c>
      <c r="F88" s="1">
        <f>D88-E88</f>
        <v>80</v>
      </c>
    </row>
    <row r="89" spans="1:6" ht="12.75">
      <c r="A89" s="1">
        <v>88</v>
      </c>
      <c r="B89" s="3">
        <v>42320.59407407408</v>
      </c>
      <c r="C89" s="4" t="s">
        <v>90</v>
      </c>
      <c r="D89" s="5">
        <v>90</v>
      </c>
      <c r="E89" s="5">
        <v>10</v>
      </c>
      <c r="F89" s="1">
        <f>D89-E89</f>
        <v>80</v>
      </c>
    </row>
    <row r="90" spans="1:6" ht="12.75">
      <c r="A90" s="1">
        <v>89</v>
      </c>
      <c r="B90" s="3">
        <v>42320.01384259259</v>
      </c>
      <c r="C90" s="4" t="s">
        <v>91</v>
      </c>
      <c r="D90" s="5">
        <v>87</v>
      </c>
      <c r="E90" s="5">
        <v>10</v>
      </c>
      <c r="F90" s="1">
        <f>D90-E90</f>
        <v>77</v>
      </c>
    </row>
    <row r="91" spans="1:6" ht="12.75">
      <c r="A91" s="1">
        <v>90</v>
      </c>
      <c r="B91" s="3">
        <v>42320.56800925926</v>
      </c>
      <c r="C91" s="4" t="s">
        <v>92</v>
      </c>
      <c r="D91" s="5">
        <v>85</v>
      </c>
      <c r="E91" s="5">
        <v>10</v>
      </c>
      <c r="F91" s="1">
        <f>D91-E91</f>
        <v>75</v>
      </c>
    </row>
    <row r="92" spans="1:6" ht="12.75">
      <c r="A92" s="1">
        <v>91</v>
      </c>
      <c r="B92" s="3">
        <v>42321.15056712963</v>
      </c>
      <c r="C92" s="4" t="s">
        <v>37</v>
      </c>
      <c r="D92" s="5">
        <v>89</v>
      </c>
      <c r="E92" s="5">
        <v>20</v>
      </c>
      <c r="F92" s="1">
        <f>D92-E92</f>
        <v>69</v>
      </c>
    </row>
    <row r="93" spans="1:6" ht="12.75">
      <c r="A93" s="1">
        <v>92</v>
      </c>
      <c r="B93" s="3">
        <v>42326.863483796296</v>
      </c>
      <c r="C93" s="4" t="s">
        <v>16</v>
      </c>
      <c r="D93" s="5">
        <v>79</v>
      </c>
      <c r="E93" s="5">
        <v>70</v>
      </c>
      <c r="F93" s="1">
        <f>D93-E93</f>
        <v>9</v>
      </c>
    </row>
    <row r="94" ht="12.75">
      <c r="B94" s="5"/>
    </row>
  </sheetData>
  <sheetProtection selectLockedCells="1" selectUnlockedCells="1"/>
  <hyperlinks>
    <hyperlink ref="C2" r:id="rId1" display="Madagascar - jurnalul unui explorator sentimental"/>
    <hyperlink ref="C3" r:id="rId2" display="Going to Russia"/>
    <hyperlink ref="C4" r:id="rId3" display="O excursie la castelul Windsor - #jurnal de călătorie"/>
    <hyperlink ref="C5" r:id="rId4" display="Zbor imaginar spre Londra"/>
    <hyperlink ref="C6" r:id="rId5" display="Acasă, cea mai dulce melodie - #jurnaldecalatorie"/>
    <hyperlink ref="C7" r:id="rId6" display="Nomad 2016 – #jurnaldecalatorie"/>
    <hyperlink ref="C8" r:id="rId7" display="Doișpe zile…de miere"/>
    <hyperlink ref="C9" r:id="rId8" display="American Dream (#jurnaldecalatorie)"/>
    <hyperlink ref="C10" r:id="rId9" display="Din Portugalia, cu drag! SuperBlog 2015 (16)."/>
    <hyperlink ref="C11" r:id="rId10" display="Work And Travel în Jersey"/>
    <hyperlink ref="C12" r:id="rId11" display="Jurnalul meu de călătorii – #jurnaldecalatorie"/>
    <hyperlink ref="C13" r:id="rId12" display="#jurnaldecalatorie – fila 1"/>
    <hyperlink ref="C14" r:id="rId13" display="Superblog: Jurnal de călătorie – Toscana, Italia"/>
    <hyperlink ref="C15" r:id="rId14" display="Pe urmele lui Phileas Fogg…"/>
    <hyperlink ref="C16" r:id="rId15" display="Jurnal de calatorie: New York"/>
    <hyperlink ref="C17" r:id="rId16" display="Balcic, Kaliakra, Dalboka – Colturi de rai, spre orizont, aproape!"/>
    <hyperlink ref="C18" r:id="rId17" display="Jurnalul meu de calatorie- #jurnaldecalatorie"/>
    <hyperlink ref="C19" r:id="rId18" display="Jurnal de călătorie - Istorie şi religie - #jurnaldecalatorie!"/>
    <hyperlink ref="C20" r:id="rId19" display="Vis de vacanta in strainatate"/>
    <hyperlink ref="C21" r:id="rId20" display="#jurnaldecalatorie în Antalya cea însorită"/>
    <hyperlink ref="C22" r:id="rId21" display="Jurnal de 4 zile"/>
    <hyperlink ref="C23" r:id="rId22" display="Povestea unui rucsac"/>
    <hyperlink ref="C24" r:id="rId23" display="O vacanţă de vis"/>
    <hyperlink ref="C25" r:id="rId24" display="Imagine"/>
    <hyperlink ref="C26" r:id="rId25" display="#Jurnaldecalatorie asa cum imi place mie!"/>
    <hyperlink ref="C27" r:id="rId26" display="#jurnaldecălătorie ....in that city that doesn't sleep"/>
    <hyperlink ref="C28" r:id="rId27" display="Jurnalul meu de calatorii - #jurnaldecalatorie"/>
    <hyperlink ref="C29" r:id="rId28" display="#jurnaldecalatorie. Torino"/>
    <hyperlink ref="C30" r:id="rId29" display="Vacanțe și călătorii -Work and travel #jurnaldecalatorie"/>
    <hyperlink ref="C31" r:id="rId30" display="Evenimente ideale din vacante speciale – #jurnaldecalatorie"/>
    <hyperlink ref="C32" r:id="rId31" display="Romania - de ce nu?"/>
    <hyperlink ref="C33" r:id="rId32" display="#Jurnaldecalatorie"/>
    <hyperlink ref="C34" r:id="rId33" display="O veche pasiune care nu va disparea niciodată"/>
    <hyperlink ref="C35" r:id="rId34" display="Jurnal de călătorie"/>
    <hyperlink ref="C36" r:id="rId35" display="16. Work and Travel pentru o vacanță"/>
    <hyperlink ref="C37" r:id="rId36" display="&quot;Las Fallas&quot; in orasul care arde in fiecare an, Valencia"/>
    <hyperlink ref="C38" r:id="rId37" display="Un jurnal. O vacanță. Un vis"/>
    <hyperlink ref="C39" r:id="rId38" display="Spania #jurnaldecalatorie"/>
    <hyperlink ref="C40" r:id="rId39" display="Jurnalul meu de calatorii – #jurnaldecalatorie"/>
    <hyperlink ref="C41" r:id="rId40" display="... ești"/>
    <hyperlink ref="C42" r:id="rId41" display="Amintire"/>
    <hyperlink ref="C43" r:id="rId42" display="Jurnal de călătorie"/>
    <hyperlink ref="C44" r:id="rId43" display="16. Jurnal de calatorie cu Vacante Speciale"/>
    <hyperlink ref="C45" r:id="rId44" display="Prin America cu rucsacul in spate"/>
    <hyperlink ref="C46" r:id="rId45" display="Jurnal de bord!"/>
    <hyperlink ref="C47" r:id="rId46" display="Vis de studenta"/>
    <hyperlink ref="C48" r:id="rId47" display="Jurnal de calatorie - Londra"/>
    <hyperlink ref="C49" r:id="rId48" display="Vacanţe speciale în jurnal"/>
    <hyperlink ref="C50" r:id="rId49" display="Visul catalan"/>
    <hyperlink ref="C51" r:id="rId50" display="Nu-mi pasa! Plec de-acasa!"/>
    <hyperlink ref="C52" r:id="rId51" display="De ce nu am plecat la munca cu work and travel"/>
    <hyperlink ref="C53" r:id="rId52" display="Jurnalul meu de calatorie"/>
    <hyperlink ref="C54" r:id="rId53" display="Bucuresti- Targu Mures si retur"/>
    <hyperlink ref="C55" r:id="rId54" display="16. O vacanta la Roma"/>
    <hyperlink ref="C56" r:id="rId55" display="Jurnal Spaniol"/>
    <hyperlink ref="C57" r:id="rId56" display="Jurnal de călătorie – #jurnaldecalatorie"/>
    <hyperlink ref="C58" r:id="rId57" display="Războiul rece dintre un bărbat și o femeie dispare la Paris"/>
    <hyperlink ref="C59" r:id="rId58" display="O vacanta inedita!"/>
    <hyperlink ref="C60" r:id="rId59" display="Destinatia de vis!"/>
    <hyperlink ref="C61" r:id="rId60" display="O zi in Padova"/>
    <hyperlink ref="C62" r:id="rId61" display="Via Kaprun, fragment"/>
    <hyperlink ref="C63" r:id="rId62" display="Jurnal cu peripeții"/>
    <hyperlink ref="C64" r:id="rId63" display="2000 DE KILOMETRI PRIN EUROPA - #jurnaldecalatorie"/>
    <hyperlink ref="C65" r:id="rId64" display="#jurnaldecalatorie: Croaţia"/>
    <hyperlink ref="C66" r:id="rId65" display="Jurnal de călătorie"/>
    <hyperlink ref="C67" r:id="rId66" display="Jurnal de vacante speciale!"/>
    <hyperlink ref="C68" r:id="rId67" display="O vacanta ca-n filmele de dragoste"/>
    <hyperlink ref="C69" r:id="rId68" display="Jurnal de călătorie"/>
    <hyperlink ref="C70" r:id="rId69" display="Jurnal de calatorie cu Vacante Speciale"/>
    <hyperlink ref="C71" r:id="rId70" display="Primul meu #jurnaldecalatorie"/>
    <hyperlink ref="C72" r:id="rId71" display="Jurnalul unei călătorii de vis"/>
    <hyperlink ref="C73" r:id="rId72" display="CND Turism și-un #jurnaldecălătorie bizară, prin Castelul din Carpați! (- proba 16 - SuperBlog 2015"/>
    <hyperlink ref="C74" r:id="rId73" display="Proba 16. Jurnalul meu de călătorii – #jurnaldecalatorie"/>
    <hyperlink ref="C75" r:id="rId74" display="Inconjurul lumii #jurnaldecalatorie"/>
    <hyperlink ref="C76" r:id="rId75" display="Vacanţe Speciale - #JurnalDeCălătorie... ne-am dus doi, ne-am întors... - See more at: http://aguritza.blogspot.com/2015/11/vacante-speciale-jurnaldecalatorie-ne.html#sthash.tSvgO5aE.dpuf"/>
    <hyperlink ref="C77" r:id="rId76" display="Calatorii paralele"/>
    <hyperlink ref="C78" r:id="rId77" display="Jurnal de călătorie."/>
    <hyperlink ref="C79" r:id="rId78" display="S.B. #16 &quot;Jurnalul meu de călătorii – #jurnaldecalatorie&quot;"/>
    <hyperlink ref="C80" r:id="rId79" display="O calatorie ca-n filme. La Hollywood."/>
    <hyperlink ref="C81" r:id="rId80" display="#jurnaldecălătorie"/>
    <hyperlink ref="C82" r:id="rId81" display="Călătoriile mele"/>
    <hyperlink ref="C83" r:id="rId82" display="#JURNALDECALATORIE – TOTUL DESPRE WORK AND TRAVEL"/>
    <hyperlink ref="C84" r:id="rId83" display="Haideti in vacanta!"/>
    <hyperlink ref="C85" r:id="rId84" display="Croatia"/>
    <hyperlink ref="C86" r:id="rId85" display="Proba 16 Super Blog"/>
    <hyperlink ref="C87" r:id="rId86" display="Jurnal de bord- ziua 2186"/>
    <hyperlink ref="C88" r:id="rId87" display="Jurnalul meu de călătorii"/>
    <hyperlink ref="C89" r:id="rId88" display="Proba 16. Jurnalul meu de calatorii (Scrisoare pentru prieteni)"/>
    <hyperlink ref="C90" r:id="rId89" display="Work and travel sau circuite turistice cu CND Turism"/>
    <hyperlink ref="C91" r:id="rId90" display="#Jurnaldecalatorie, Dia Naicu, fata mamii!"/>
    <hyperlink ref="C92" r:id="rId91" display="#Jurnaldecalatorie"/>
    <hyperlink ref="C93" r:id="rId92" display="Jurnalul meu de călătorii – #jurnaldecalatorie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2015-12-02T21:46:29Z</dcterms:created>
  <dcterms:modified xsi:type="dcterms:W3CDTF">2015-12-02T21:50:53Z</dcterms:modified>
  <cp:category/>
  <cp:version/>
  <cp:contentType/>
  <cp:contentStatus/>
  <cp:revision>2</cp:revision>
</cp:coreProperties>
</file>