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Clasament proba 7 Conectica SuperBlog 2016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<sst xmlns="http://schemas.openxmlformats.org/spreadsheetml/2006/main" count="108" uniqueCount="108">
  <si>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Nr</t>
  </si>
  <si>
    <t>Data</t>
  </si>
  <si>
    <t>Link articol</t>
  </si>
  <si>
    <t>Nota acordata</t>
  </si>
  <si>
    <t>Penalizari intarziere</t>
  </si>
  <si>
    <t>Nota finala</t>
  </si>
  <si>
    <t>Interviu ratat din cauza lui HDMI</t>
  </si>
  <si>
    <t>Streaming pe ulita</t>
  </si>
  <si>
    <t>Cum sa iti alegi routerul potrivit. Prost vs prost informat.</t>
  </si>
  <si>
    <t>O lume fără acoperire</t>
  </si>
  <si>
    <t>CONECTAT ŞI … UPDATAT</t>
  </si>
  <si>
    <t>O intamplare inedita de retelistica si conectica</t>
  </si>
  <si>
    <t xml:space="preserve">I am getting connected to you </t>
  </si>
  <si>
    <t>Cum am invatat sa vorbesc "retelistica"</t>
  </si>
  <si>
    <t>Un film „cablat”</t>
  </si>
  <si>
    <t>Conectorii auriți nu sunt niște cercei drăguți</t>
  </si>
  <si>
    <t>Joaca cu fire din 2006</t>
  </si>
  <si>
    <t>Vreau să mă fac scriitoare!</t>
  </si>
  <si>
    <t>07. "Foarte Mic Îndrumar de Rețelistică și Conectică "</t>
  </si>
  <si>
    <t xml:space="preserve">Iubire in rețea </t>
  </si>
  <si>
    <t>Drumul unui pensionar către Facebook...</t>
  </si>
  <si>
    <t>Bebe nu ma vrea conectata la tehnologie</t>
  </si>
  <si>
    <t>Fii expert în rețelistică și conectică!</t>
  </si>
  <si>
    <t>Tu ce stii despre conexiuni?</t>
  </si>
  <si>
    <t>Router, Iepurilă și Marele Urs</t>
  </si>
  <si>
    <t>Amintiri din rețelistică</t>
  </si>
  <si>
    <t xml:space="preserve">Nota 10 pentru lucrarea de doctorat Conectica, neplagiată </t>
  </si>
  <si>
    <t>Leaga-ma la fericire</t>
  </si>
  <si>
    <t>Minunate sunt caile calculatoarelor</t>
  </si>
  <si>
    <t>O zi frumoasa de toamna si o conectare cu peripetii</t>
  </si>
  <si>
    <t>Conectică și rețelistică</t>
  </si>
  <si>
    <t>Dacă-i IT, fun să fie!</t>
  </si>
  <si>
    <t>De câte ori trebuie să mergi la magazin ca să faci un PC nou să funcționeze?</t>
  </si>
  <si>
    <t xml:space="preserve">Toate cablurile duc la… </t>
  </si>
  <si>
    <t>Bunicul şi reţelistica</t>
  </si>
  <si>
    <t>2 dispozitive utile pentru a vedea filme acasa</t>
  </si>
  <si>
    <t>Ce-și face omul cu mâna lui se numește magie!</t>
  </si>
  <si>
    <t xml:space="preserve">CONECTIVITATE SI PROMISIUNI RESPECTATE </t>
  </si>
  <si>
    <t xml:space="preserve">O petrecere de pomină </t>
  </si>
  <si>
    <t>În orice om se ascunde un expert</t>
  </si>
  <si>
    <t>Am pierdut spuma de relaxare, dar am devenit expert în rețelistică și conectică!</t>
  </si>
  <si>
    <t>Expert în devenire</t>
  </si>
  <si>
    <t>Iterconectare – Conectica.ro</t>
  </si>
  <si>
    <t>Conectat îmi șade bine!</t>
  </si>
  <si>
    <t>Mami, n-am semnal!!!</t>
  </si>
  <si>
    <t>Cum am devenit expertă în rețelistică și conectică</t>
  </si>
  <si>
    <t>Ancorat la Internealitate</t>
  </si>
  <si>
    <t>Costică expert în reţelistică...</t>
  </si>
  <si>
    <t>Femeile nu se pricep la conectică și pace!</t>
  </si>
  <si>
    <t>Nevoia te învață până și rețelistică și conectică</t>
  </si>
  <si>
    <t>No internet access</t>
  </si>
  <si>
    <t xml:space="preserve">Vecinii nu ti-i putem alege </t>
  </si>
  <si>
    <t>Vizionare placută de la Conectica!</t>
  </si>
  <si>
    <t>Bill și Sara pe „marele” ecran</t>
  </si>
  <si>
    <t>Cum am devenit Supereroina Conectica</t>
  </si>
  <si>
    <t>De(Conectare)</t>
  </si>
  <si>
    <t>O nouă pasiune</t>
  </si>
  <si>
    <t>Un nou job: expertă în rețelistică</t>
  </si>
  <si>
    <t>Un Dali în ale tehnologiei</t>
  </si>
  <si>
    <t>Technology is a foreign language!</t>
  </si>
  <si>
    <t>Cum l-am descoperit pe Iuăn din capul satului expert în conectică</t>
  </si>
  <si>
    <t>Uff , tehnologia asta</t>
  </si>
  <si>
    <t>Sărbători... conectate</t>
  </si>
  <si>
    <t>Oamenii dependenți de internet, prieteni cu www.conectica.ro</t>
  </si>
  <si>
    <t>Omul cu firele</t>
  </si>
  <si>
    <t>O poveste cu rețelistică și conectică</t>
  </si>
  <si>
    <t>O mutare de maestru</t>
  </si>
  <si>
    <t>Oups, eroare!</t>
  </si>
  <si>
    <t>I'm in C(on)TR(o)L</t>
  </si>
  <si>
    <t>Fire: mic ghid despre cum le poți stăpâni</t>
  </si>
  <si>
    <t>Rudia – specialist în conectică și rețelistică</t>
  </si>
  <si>
    <t>O zi de decembrie cu conectica si retelistica</t>
  </si>
  <si>
    <t>Cronicile Conectica – Routerul, Cablul și Scaunul din hol</t>
  </si>
  <si>
    <t>M-a făcut mama IT-ist(ă)</t>
  </si>
  <si>
    <t>Învăţacel în în rețelistică și conectică</t>
  </si>
  <si>
    <t>Mamele singure se pricep la toate!</t>
  </si>
  <si>
    <t>Incurcate sunt caile domnului de la…I.T.! Totul despre o lume secreta de la A la Z!</t>
  </si>
  <si>
    <t>Ăsta nu e un tutorial!</t>
  </si>
  <si>
    <t>Saltul perfect către a fi... expert!</t>
  </si>
  <si>
    <t>Vineri</t>
  </si>
  <si>
    <t>Mesterica in actiune</t>
  </si>
  <si>
    <t>Expert în conetică în 2 timpi ți 3...click-uri</t>
  </si>
  <si>
    <t>Experta in retelistica</t>
  </si>
  <si>
    <t>Un maestru bun in retelistica si conectica…</t>
  </si>
  <si>
    <t>Conectica - fii expert în reţelistică</t>
  </si>
  <si>
    <t>Viața unui cablu de rețea.</t>
  </si>
  <si>
    <t>Luceafărul și Cătălina: o nouă versiune a poveștii lor de dragoste</t>
  </si>
  <si>
    <t>Rețelistică pentru începători</t>
  </si>
  <si>
    <t>Forța a fost cu mine</t>
  </si>
  <si>
    <t>Retelistica: conectam oameni de oriunde</t>
  </si>
  <si>
    <t>Rețelistica...what is this sorcery?!</t>
  </si>
  <si>
    <t>Asistent in retelista si conetica</t>
  </si>
  <si>
    <t>Nu-mi merge internetul , ce fac ?</t>
  </si>
  <si>
    <t>Cum m-am conectat la tehnologie</t>
  </si>
  <si>
    <t>Cum mi-am luat "masterul" în reţelistică</t>
  </si>
  <si>
    <t>Nu putem fi specialiști în toate domeniile…</t>
  </si>
  <si>
    <t>Povestea lui "a fost o data un dial-up"</t>
  </si>
  <si>
    <t>Conecteaza-te si tu!</t>
  </si>
  <si>
    <t>Învitație la Sărbătoare!</t>
  </si>
  <si>
    <t>Retelist in pijamale!</t>
  </si>
  <si>
    <t>Primii pasi ...</t>
  </si>
  <si>
    <t>Off...IT-ul vietii ..</t>
  </si>
  <si>
    <t>O seara a fetelor "conectica"</t>
  </si>
  <si>
    <t>DOUĂ BLONDE ȘI UN CABLU HDMI</t>
  </si>
  <si>
    <t>Rețelistica în cămin</t>
  </si>
  <si>
    <t>Tech support!!</t>
  </si>
  <si>
    <t>Ce e un HDMI?</t>
  </si>
  <si>
    <t xml:space="preserve">~ Conectica - conexiunea cu lumea IT ~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</si>
</sst>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dndefemeie.wordpress.com/2016/10/20/interviu-ratat-din-cauza-lui-hdmi/" TargetMode="External" /><Relationship Id="rId2" Type="http://schemas.openxmlformats.org/officeDocument/2006/relationships/hyperlink" Target="http://ralucaok.blogspot.ro/2016/10/streaming-pe-ulita.html" TargetMode="External" /><Relationship Id="rId3" Type="http://schemas.openxmlformats.org/officeDocument/2006/relationships/hyperlink" Target="https://emilcalinescu.eu/cum-sa-iti-alegi-routerul-potrivit-prost-vs-prost-informat/" TargetMode="External" /><Relationship Id="rId4" Type="http://schemas.openxmlformats.org/officeDocument/2006/relationships/hyperlink" Target="https://almanahe.wordpress.com/2016/10/21/o-lume-fara-acoperire/" TargetMode="External" /><Relationship Id="rId5" Type="http://schemas.openxmlformats.org/officeDocument/2006/relationships/hyperlink" Target="http://pezevenchi.ro/2016/10/19/conectat-si-updatat/" TargetMode="External" /><Relationship Id="rId6" Type="http://schemas.openxmlformats.org/officeDocument/2006/relationships/hyperlink" Target="http://www.newparts.info/2016/10/o-intamplare-inedita-de-retelistica-si.html" TargetMode="External" /><Relationship Id="rId7" Type="http://schemas.openxmlformats.org/officeDocument/2006/relationships/hyperlink" Target="http://rayuela-rayuela.blogspot.ro/2016/10/i-am-getting-connected-to-you.html" TargetMode="External" /><Relationship Id="rId8" Type="http://schemas.openxmlformats.org/officeDocument/2006/relationships/hyperlink" Target="https://romanianblogging.blogspot.ro/2016/10/cum-am-invatat-sa-vorbesc-retelistica.html" TargetMode="External" /><Relationship Id="rId9" Type="http://schemas.openxmlformats.org/officeDocument/2006/relationships/hyperlink" Target="https://bibelou.wordpress.com/2016/10/19/un-film-cablat/" TargetMode="External" /><Relationship Id="rId10" Type="http://schemas.openxmlformats.org/officeDocument/2006/relationships/hyperlink" Target="https://mihaelaroxana.ro/2016/10/21/conectorii-auriti-nu-sunt-niste-cercei-draguti/" TargetMode="External" /><Relationship Id="rId11" Type="http://schemas.openxmlformats.org/officeDocument/2006/relationships/hyperlink" Target="http://morosanu.cinefilia.ro/2016/10/joaca-cu-fire-din-2006/" TargetMode="External" /><Relationship Id="rId12" Type="http://schemas.openxmlformats.org/officeDocument/2006/relationships/hyperlink" Target="http://toamnamea.blogspot.ro/2016/10/vreau-sa-ma-fac-scriitoare.html" TargetMode="External" /><Relationship Id="rId13" Type="http://schemas.openxmlformats.org/officeDocument/2006/relationships/hyperlink" Target="http://www.blog.copilarim.ro/2016/10/07-foarte-mic-indrumar-de-retelistica.html" TargetMode="External" /><Relationship Id="rId14" Type="http://schemas.openxmlformats.org/officeDocument/2006/relationships/hyperlink" Target="http://blog.andreaneag.com/?p=664" TargetMode="External" /><Relationship Id="rId15" Type="http://schemas.openxmlformats.org/officeDocument/2006/relationships/hyperlink" Target="http://tocilariidepefacebook.blogspot.gr/2016/10/drumul-unui-pensionar-catre-facebook.html" TargetMode="External" /><Relationship Id="rId16" Type="http://schemas.openxmlformats.org/officeDocument/2006/relationships/hyperlink" Target="http://www.viatadupabebe.ro/2016/10/18/bebe-vrea-conectata-tehnologie/" TargetMode="External" /><Relationship Id="rId17" Type="http://schemas.openxmlformats.org/officeDocument/2006/relationships/hyperlink" Target="http://cristina-scacun.blogspot.ro/2016/10/fii-expert-in-retelistica-si-conectica.html" TargetMode="External" /><Relationship Id="rId18" Type="http://schemas.openxmlformats.org/officeDocument/2006/relationships/hyperlink" Target="http://www.celemaibunefilme.com/cam-ce-avem-nevoie-pentru-conexiuni/" TargetMode="External" /><Relationship Id="rId19" Type="http://schemas.openxmlformats.org/officeDocument/2006/relationships/hyperlink" Target="https://myartbooks.wordpress.com/2016/10/21/router-iepurila-si-marele-urs/" TargetMode="External" /><Relationship Id="rId20" Type="http://schemas.openxmlformats.org/officeDocument/2006/relationships/hyperlink" Target="http://www.7todo.com/todo-team/amintiri-din-retelistica/" TargetMode="External" /><Relationship Id="rId21" Type="http://schemas.openxmlformats.org/officeDocument/2006/relationships/hyperlink" Target="http://enigel.blogspot.ro/2016/10/nota-10-pentru-lucrarea-de-doctorat.html" TargetMode="External" /><Relationship Id="rId22" Type="http://schemas.openxmlformats.org/officeDocument/2006/relationships/hyperlink" Target="https://cristinamilitaru.wordpress.com/2016/10/21/desktop-pe-perete/" TargetMode="External" /><Relationship Id="rId23" Type="http://schemas.openxmlformats.org/officeDocument/2006/relationships/hyperlink" Target="http://andreicenusa.ro/minunate-sunt-caile-calculatoarelor/" TargetMode="External" /><Relationship Id="rId24" Type="http://schemas.openxmlformats.org/officeDocument/2006/relationships/hyperlink" Target="http://darkpassion.ro/zi-frumoasa-de-toamna-conectare-cu-peripetii/" TargetMode="External" /><Relationship Id="rId25" Type="http://schemas.openxmlformats.org/officeDocument/2006/relationships/hyperlink" Target="https://cuamelia.wordpress.com/2016/10/21/conectica-si-retelistica/" TargetMode="External" /><Relationship Id="rId26" Type="http://schemas.openxmlformats.org/officeDocument/2006/relationships/hyperlink" Target="https://raluca03.wordpress.com/2016/10/21/daca-i-it-fun-sa-fie/" TargetMode="External" /><Relationship Id="rId27" Type="http://schemas.openxmlformats.org/officeDocument/2006/relationships/hyperlink" Target="http://bucharestjournal.ro/de-cate-ori-trebuie-sa-mergi-la-magazin-ca-sa-faci-un-pc-nou-sa-functioneze/" TargetMode="External" /><Relationship Id="rId28" Type="http://schemas.openxmlformats.org/officeDocument/2006/relationships/hyperlink" Target="http://spicuiri.ro/toate-cablurile-duc-la/" TargetMode="External" /><Relationship Id="rId29" Type="http://schemas.openxmlformats.org/officeDocument/2006/relationships/hyperlink" Target="https://ordinesaudezordine.wordpress.com/2016/10/20/bunicul-si-retelistica/" TargetMode="External" /><Relationship Id="rId30" Type="http://schemas.openxmlformats.org/officeDocument/2006/relationships/hyperlink" Target="http://proiect-in-timp-real.ro/2-dispozitive-utile-pentru-vedea-filme-acasa/" TargetMode="External" /><Relationship Id="rId31" Type="http://schemas.openxmlformats.org/officeDocument/2006/relationships/hyperlink" Target="http://www.calatorprinviata.ro/ce-si-face-omul-cu-mana-lui-se-numeste-magie/" TargetMode="External" /><Relationship Id="rId32" Type="http://schemas.openxmlformats.org/officeDocument/2006/relationships/hyperlink" Target="http://arome-fel-de-fel-amalia.blogspot.ro/2016/10/conectivitate-si-promisiuni-respectate.html" TargetMode="External" /><Relationship Id="rId33" Type="http://schemas.openxmlformats.org/officeDocument/2006/relationships/hyperlink" Target="https://atelierderelaxare.wordpress.com/2016/10/21/petrecere-cu-emotii/" TargetMode="External" /><Relationship Id="rId34" Type="http://schemas.openxmlformats.org/officeDocument/2006/relationships/hyperlink" Target="https://sub-un-cer-violet.blogspot.ro/2016/10/conectica-retelistica.html" TargetMode="External" /><Relationship Id="rId35" Type="http://schemas.openxmlformats.org/officeDocument/2006/relationships/hyperlink" Target="http://www.dianaantesofi.ro/2016/10/21/pierdut-spuma-de-relaxare-dar-devenit-expert-retelistica-si-conectica/" TargetMode="External" /><Relationship Id="rId36" Type="http://schemas.openxmlformats.org/officeDocument/2006/relationships/hyperlink" Target="https://farimedinsuflet.wordpress.com/2016/10/20/expert-in-devenire/" TargetMode="External" /><Relationship Id="rId37" Type="http://schemas.openxmlformats.org/officeDocument/2006/relationships/hyperlink" Target="https://uncoltdesuflet.wordpress.com/2016/10/21/iterconectare-conectica-ro/" TargetMode="External" /><Relationship Id="rId38" Type="http://schemas.openxmlformats.org/officeDocument/2006/relationships/hyperlink" Target="https://bciprianmp.wordpress.com/2016/10/21/conectat-imi-sade-bine/" TargetMode="External" /><Relationship Id="rId39" Type="http://schemas.openxmlformats.org/officeDocument/2006/relationships/hyperlink" Target="http://sweet-moms.blogspot.ro/2016/10/mami-n-am-semnal.html" TargetMode="External" /><Relationship Id="rId40" Type="http://schemas.openxmlformats.org/officeDocument/2006/relationships/hyperlink" Target="http://www.mihaela-savu.ro/fara-categorie/cum-am-devenit-experta-in-retelistica-si-conectica/" TargetMode="External" /><Relationship Id="rId41" Type="http://schemas.openxmlformats.org/officeDocument/2006/relationships/hyperlink" Target="http://ganduricuaripi.com/2016/10/21/ancorat-la-internet/" TargetMode="External" /><Relationship Id="rId42" Type="http://schemas.openxmlformats.org/officeDocument/2006/relationships/hyperlink" Target="http://www.aguritza.ro/2016/10/costica-expert-in-retelistica.html" TargetMode="External" /><Relationship Id="rId43" Type="http://schemas.openxmlformats.org/officeDocument/2006/relationships/hyperlink" Target="http://smileydreamerscorner.ro/femeile-nu-se-pricep-la-conectica-si-pace/" TargetMode="External" /><Relationship Id="rId44" Type="http://schemas.openxmlformats.org/officeDocument/2006/relationships/hyperlink" Target="http://scrispeverso.blogspot.ro/2016/10/nevoia-te-invata-pana-si-retelistica-si.html%22%20%5Cl%20%22!/2016/10/nevoia-te-invata-pana-si-retelistica-si.html" TargetMode="External" /><Relationship Id="rId45" Type="http://schemas.openxmlformats.org/officeDocument/2006/relationships/hyperlink" Target="https://lifesiteweb.wordpress.com/2016/10/19/no-internet-access/" TargetMode="External" /><Relationship Id="rId46" Type="http://schemas.openxmlformats.org/officeDocument/2006/relationships/hyperlink" Target="http://www.rokolla.ro/2016/10/vecinii-nu-ti-i-putem-alege/" TargetMode="External" /><Relationship Id="rId47" Type="http://schemas.openxmlformats.org/officeDocument/2006/relationships/hyperlink" Target="http://literaturapetocuri.ro/vizionare-placuta-de-la-conectica.html" TargetMode="External" /><Relationship Id="rId48" Type="http://schemas.openxmlformats.org/officeDocument/2006/relationships/hyperlink" Target="http://visatorprinlume.ro/bill-si-sara-pe-marele-ecran/" TargetMode="External" /><Relationship Id="rId49" Type="http://schemas.openxmlformats.org/officeDocument/2006/relationships/hyperlink" Target="https://hadasascrie.blogspot.ro/2016/10/cum-am-devenit-supereroina-conectica.html%22%20%5Cl%20%22more" TargetMode="External" /><Relationship Id="rId50" Type="http://schemas.openxmlformats.org/officeDocument/2006/relationships/hyperlink" Target="http://alexandracalinoiu.ro/2016/10/21/deconectare/" TargetMode="External" /><Relationship Id="rId51" Type="http://schemas.openxmlformats.org/officeDocument/2006/relationships/hyperlink" Target="https://pestrea.wordpress.com/2016/10/21/o-noua-pasiune/" TargetMode="External" /><Relationship Id="rId52" Type="http://schemas.openxmlformats.org/officeDocument/2006/relationships/hyperlink" Target="http://www.mamicadeingeras.com/2016/10/un-nou-job-experta-in-retelistica/" TargetMode="External" /><Relationship Id="rId53" Type="http://schemas.openxmlformats.org/officeDocument/2006/relationships/hyperlink" Target="http://tomaaurora.blogspot.com/2016/10/un-dali-in-ale-tehnologiei.html" TargetMode="External" /><Relationship Id="rId54" Type="http://schemas.openxmlformats.org/officeDocument/2006/relationships/hyperlink" Target="http://lilimyinnerthoughts.blogspot.ro/2016/10/technology-is-foreign-language.html" TargetMode="External" /><Relationship Id="rId55" Type="http://schemas.openxmlformats.org/officeDocument/2006/relationships/hyperlink" Target="http://sertarulcujucarii.com/2016/10/20/cum-l-am-descoperit-pe-iuan-din-capul-satului-expert-in-conectica/" TargetMode="External" /><Relationship Id="rId56" Type="http://schemas.openxmlformats.org/officeDocument/2006/relationships/hyperlink" Target="http://brailanicoleta.blogspot.com.es/2016/10/uff-tehnologia-asta.html?m=1" TargetMode="External" /><Relationship Id="rId57" Type="http://schemas.openxmlformats.org/officeDocument/2006/relationships/hyperlink" Target="https://www.luizeea.ro/sarbatori-conectate/" TargetMode="External" /><Relationship Id="rId58" Type="http://schemas.openxmlformats.org/officeDocument/2006/relationships/hyperlink" Target="https://buletindeganduri.wordpress.com/2016/10/21/1168/" TargetMode="External" /><Relationship Id="rId59" Type="http://schemas.openxmlformats.org/officeDocument/2006/relationships/hyperlink" Target="https://mysoul244.wordpress.com/2016/10/17/omul-cu-firele/" TargetMode="External" /><Relationship Id="rId60" Type="http://schemas.openxmlformats.org/officeDocument/2006/relationships/hyperlink" Target="https://dorinadanila.com/2016/10/17/o-poveste-cu-retelistica-si-conectica/" TargetMode="External" /><Relationship Id="rId61" Type="http://schemas.openxmlformats.org/officeDocument/2006/relationships/hyperlink" Target="https://aproapedeprieteni.blogspot.ro/2016/10/o-mutare-de-maestru-recunosc-ca-pentru.html" TargetMode="External" /><Relationship Id="rId62" Type="http://schemas.openxmlformats.org/officeDocument/2006/relationships/hyperlink" Target="https://unaaltacucostica.wordpress.com/2016/10/21/oups-eroare/" TargetMode="External" /><Relationship Id="rId63" Type="http://schemas.openxmlformats.org/officeDocument/2006/relationships/hyperlink" Target="http://oanamroman.blogspot.fr/2016/10/im-in-contrlol.html" TargetMode="External" /><Relationship Id="rId64" Type="http://schemas.openxmlformats.org/officeDocument/2006/relationships/hyperlink" Target="https://illusionsstreet.wordpress.com/2016/10/21/fire-mic-ghid-despre-cum-le-poti-stapani/" TargetMode="External" /><Relationship Id="rId65" Type="http://schemas.openxmlformats.org/officeDocument/2006/relationships/hyperlink" Target="https://unbalcialdesertaciunilor.wordpress.com/2016/10/21/rudia-specialist-in-conectica-si-retelistica/" TargetMode="External" /><Relationship Id="rId66" Type="http://schemas.openxmlformats.org/officeDocument/2006/relationships/hyperlink" Target="https://cenzuratblog.wordpress.com/2016/10/20/o-zi-de-decembrie-cu-conectica-si-retelistica/" TargetMode="External" /><Relationship Id="rId67" Type="http://schemas.openxmlformats.org/officeDocument/2006/relationships/hyperlink" Target="http://www.alexandracristea.ro/cronicile-conectica-routerul-cablul-si-scaunul-din-hol/" TargetMode="External" /><Relationship Id="rId68" Type="http://schemas.openxmlformats.org/officeDocument/2006/relationships/hyperlink" Target="https://elydy.wordpress.com/2016/10/21/m-a-facut-mama-it-ista/" TargetMode="External" /><Relationship Id="rId69" Type="http://schemas.openxmlformats.org/officeDocument/2006/relationships/hyperlink" Target="http://ianolia.blogspot.ro/2016/10/invatacel-in-in-retelistica-si-conectica.html" TargetMode="External" /><Relationship Id="rId70" Type="http://schemas.openxmlformats.org/officeDocument/2006/relationships/hyperlink" Target="http://rahelapetrescu.com/2016/10/21/mamele-singure-se-pricep-la-toate/" TargetMode="External" /><Relationship Id="rId71" Type="http://schemas.openxmlformats.org/officeDocument/2006/relationships/hyperlink" Target="http://presainblugi.com/incurcate-sunt-caile-domnului-de-la-i-t-totul-despre-o-lume-secreta-de-la-a-la-z/" TargetMode="External" /><Relationship Id="rId72" Type="http://schemas.openxmlformats.org/officeDocument/2006/relationships/hyperlink" Target="https://mortladatorie.wordpress.com/2016/10/19/asta-nu-e-un-tutorial/" TargetMode="External" /><Relationship Id="rId73" Type="http://schemas.openxmlformats.org/officeDocument/2006/relationships/hyperlink" Target="http://rosamonat.blogspot.ro/2016/10/saltul-perfect-catre-fi-expert.html" TargetMode="External" /><Relationship Id="rId74" Type="http://schemas.openxmlformats.org/officeDocument/2006/relationships/hyperlink" Target="https://gigiel.wordpress.com/2016/10/21/vineri/" TargetMode="External" /><Relationship Id="rId75" Type="http://schemas.openxmlformats.org/officeDocument/2006/relationships/hyperlink" Target="http://modificare.blogspot.ro/2016/10/mesterica-in-actiune.html" TargetMode="External" /><Relationship Id="rId76" Type="http://schemas.openxmlformats.org/officeDocument/2006/relationships/hyperlink" Target="https://madmoisellesarcastique.wordpress.com/2016/10/21/expert-in-conetica-in-2-timpi-si-3-click-uri/" TargetMode="External" /><Relationship Id="rId77" Type="http://schemas.openxmlformats.org/officeDocument/2006/relationships/hyperlink" Target="http://agendacuganduri.blogspot.ro/2016/10/experta-in-retelistica.html" TargetMode="External" /><Relationship Id="rId78" Type="http://schemas.openxmlformats.org/officeDocument/2006/relationships/hyperlink" Target="http://www.lucruri-interesante.ro/2016/10/un-maestru-bun-in-retelistica-si-conectica/" TargetMode="External" /><Relationship Id="rId79" Type="http://schemas.openxmlformats.org/officeDocument/2006/relationships/hyperlink" Target="http://lunax8.blogspot.ro/2016/10/conectica-fii-expert-in-retelistica.html" TargetMode="External" /><Relationship Id="rId80" Type="http://schemas.openxmlformats.org/officeDocument/2006/relationships/hyperlink" Target="http://nouameaeufrosina.blogspot.ro/2016/10/viata-unui-cablu-de-retea.html" TargetMode="External" /><Relationship Id="rId81" Type="http://schemas.openxmlformats.org/officeDocument/2006/relationships/hyperlink" Target="https://simiontatiana.wordpress.com/2016/10/21/luceafarul-si-catalina-o-noua-versiune-a-povestii-lor-de-dragoste/" TargetMode="External" /><Relationship Id="rId82" Type="http://schemas.openxmlformats.org/officeDocument/2006/relationships/hyperlink" Target="http://www.prinochideac.ro/retelistica-pentru-incepatori/" TargetMode="External" /><Relationship Id="rId83" Type="http://schemas.openxmlformats.org/officeDocument/2006/relationships/hyperlink" Target="http://racoltapetru6.wordpress.com/2016/10/21/forta-a-fost-cu-mine/" TargetMode="External" /><Relationship Id="rId84" Type="http://schemas.openxmlformats.org/officeDocument/2006/relationships/hyperlink" Target="https://anamaria04.wordpress.com/2016/10/21/retelistica-conectam-oameni-de-oriunde/" TargetMode="External" /><Relationship Id="rId85" Type="http://schemas.openxmlformats.org/officeDocument/2006/relationships/hyperlink" Target="https://sufletinscantei.wordpress.com/2016/10/21/retelistica-what-is-this-sorcery/" TargetMode="External" /><Relationship Id="rId86" Type="http://schemas.openxmlformats.org/officeDocument/2006/relationships/hyperlink" Target="http://aleksuta-alexa-justme.blogspot.com/2016/10/asistent-in-retelista-si-conetica.html" TargetMode="External" /><Relationship Id="rId87" Type="http://schemas.openxmlformats.org/officeDocument/2006/relationships/hyperlink" Target="https://auroraliliana2123.wordpress.com/2016/10/21/nu-mi-merge-internetul-ce-fac/" TargetMode="External" /><Relationship Id="rId88" Type="http://schemas.openxmlformats.org/officeDocument/2006/relationships/hyperlink" Target="http://puf-de-papadii.blogspot.ro/2016/10/cum-m-am-conectat-la-tehnologie.html" TargetMode="External" /><Relationship Id="rId89" Type="http://schemas.openxmlformats.org/officeDocument/2006/relationships/hyperlink" Target="http://onlyoneaveragejoe.blogspot.com/2016/10/cum-mi-am-luat-masterul-in-retelistica.html" TargetMode="External" /><Relationship Id="rId90" Type="http://schemas.openxmlformats.org/officeDocument/2006/relationships/hyperlink" Target="https://alili2001.wordpress.com/2016/10/21/nu-putem-fi-specialisti-in-toate-domeniile/" TargetMode="External" /><Relationship Id="rId91" Type="http://schemas.openxmlformats.org/officeDocument/2006/relationships/hyperlink" Target="http://www.hoinarpedouaroti.ro/2016/10/povestea-lui-fost-o-data-un-dial-up.html" TargetMode="External" /><Relationship Id="rId92" Type="http://schemas.openxmlformats.org/officeDocument/2006/relationships/hyperlink" Target="https://imiplace123.blogspot.com/2016/10/conecteaza-te-si-tu.html" TargetMode="External" /><Relationship Id="rId93" Type="http://schemas.openxmlformats.org/officeDocument/2006/relationships/hyperlink" Target="https://tzebyshop.blogspot.ro/2016/10/invitatie-la-sarbatoare.html" TargetMode="External" /><Relationship Id="rId94" Type="http://schemas.openxmlformats.org/officeDocument/2006/relationships/hyperlink" Target="http://doza-de-emotii.blogspot.dk/2016/10/retelist-in-pijamale.html" TargetMode="External" /><Relationship Id="rId95" Type="http://schemas.openxmlformats.org/officeDocument/2006/relationships/hyperlink" Target="http://cluc24comicehaioase.blogspot.ro/2016/10/primii-pasi.html" TargetMode="External" /><Relationship Id="rId96" Type="http://schemas.openxmlformats.org/officeDocument/2006/relationships/hyperlink" Target="http://visedefluturi.blogspot.ro/2016/10/offit-ul-vietii.html" TargetMode="External" /><Relationship Id="rId97" Type="http://schemas.openxmlformats.org/officeDocument/2006/relationships/hyperlink" Target="http://maddysialex.blogspot.ro/2016/10/o-seara-fetelor-conectica.html" TargetMode="External" /><Relationship Id="rId98" Type="http://schemas.openxmlformats.org/officeDocument/2006/relationships/hyperlink" Target="https://giarolobrigi.wordpress.com/2016/10/20/doua-blonde-si-un-cablu-hdmi/" TargetMode="External" /><Relationship Id="rId99" Type="http://schemas.openxmlformats.org/officeDocument/2006/relationships/hyperlink" Target="https://sacalatorimblog.wordpress.com/2016/10/23/internetul-din-camin/" TargetMode="External" /><Relationship Id="rId100" Type="http://schemas.openxmlformats.org/officeDocument/2006/relationships/hyperlink" Target="https://thesoulspurgatory.wordpress.com/2016/10/24/tech-support/" TargetMode="External" /><Relationship Id="rId101" Type="http://schemas.openxmlformats.org/officeDocument/2006/relationships/hyperlink" Target="https://2ochiverzi.blogspot.ro/2016/10/ce-e-un-hdmi.html" TargetMode="External" /><Relationship Id="rId102" Type="http://schemas.openxmlformats.org/officeDocument/2006/relationships/hyperlink" Target="http://inimiparfumateblog.blogspot.ro/2016/10/conexiunea-cu-lumea-it-in-er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95" zoomScaleNormal="95" workbookViewId="0" topLeftCell="A1">
      <selection activeCell="G21" sqref="G21"/>
    </sheetView>
  </sheetViews>
  <sheetFormatPr defaultColWidth="12.57421875" defaultRowHeight="12.75"/>
  <cols>
    <col min="1" max="1" width="5.140625" style="1" customWidth="1"/>
    <col min="2" max="2" width="15.00390625" style="1" customWidth="1"/>
    <col min="3" max="3" width="74.5742187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42663.689050925925</v>
      </c>
      <c r="C2" s="6" t="s">
        <v>6</v>
      </c>
      <c r="D2" s="7">
        <v>100</v>
      </c>
      <c r="E2" s="7">
        <v>0</v>
      </c>
      <c r="F2" s="1">
        <f>D2-E2</f>
        <v>100</v>
      </c>
    </row>
    <row r="3" spans="1:6" ht="12.75">
      <c r="A3" s="1">
        <v>2</v>
      </c>
      <c r="B3" s="5">
        <v>42664.98048611111</v>
      </c>
      <c r="C3" s="6" t="s">
        <v>7</v>
      </c>
      <c r="D3" s="7">
        <v>99</v>
      </c>
      <c r="E3" s="7">
        <v>0</v>
      </c>
      <c r="F3" s="1">
        <f>D3-E3</f>
        <v>99</v>
      </c>
    </row>
    <row r="4" spans="1:6" ht="12.75">
      <c r="A4" s="1">
        <v>3</v>
      </c>
      <c r="B4" s="5">
        <v>42664.38581018519</v>
      </c>
      <c r="C4" s="6" t="s">
        <v>8</v>
      </c>
      <c r="D4" s="7">
        <v>98</v>
      </c>
      <c r="E4" s="7">
        <v>0</v>
      </c>
      <c r="F4" s="1">
        <f>D4-E4</f>
        <v>98</v>
      </c>
    </row>
    <row r="5" spans="1:6" ht="12.75">
      <c r="A5" s="1">
        <v>4</v>
      </c>
      <c r="B5" s="5">
        <v>42664.95826388889</v>
      </c>
      <c r="C5" s="6" t="s">
        <v>9</v>
      </c>
      <c r="D5" s="7">
        <v>97</v>
      </c>
      <c r="E5" s="7">
        <v>0</v>
      </c>
      <c r="F5" s="1">
        <f>D5-E5</f>
        <v>97</v>
      </c>
    </row>
    <row r="6" spans="1:6" ht="12.75">
      <c r="A6" s="1">
        <v>5</v>
      </c>
      <c r="B6" s="5">
        <v>42662.98049768519</v>
      </c>
      <c r="C6" s="6" t="s">
        <v>10</v>
      </c>
      <c r="D6" s="7">
        <v>96</v>
      </c>
      <c r="E6" s="7">
        <v>0</v>
      </c>
      <c r="F6" s="1">
        <f>D6-E6</f>
        <v>96</v>
      </c>
    </row>
    <row r="7" spans="1:6" ht="12.75">
      <c r="A7" s="1">
        <v>6</v>
      </c>
      <c r="B7" s="5">
        <v>42664.95972222222</v>
      </c>
      <c r="C7" s="6" t="s">
        <v>11</v>
      </c>
      <c r="D7" s="7">
        <v>96</v>
      </c>
      <c r="E7" s="7">
        <v>0</v>
      </c>
      <c r="F7" s="1">
        <f>D7-E7</f>
        <v>96</v>
      </c>
    </row>
    <row r="8" spans="1:6" ht="12.75">
      <c r="A8" s="1">
        <v>7</v>
      </c>
      <c r="B8" s="5">
        <v>42660.97638888889</v>
      </c>
      <c r="C8" s="6" t="s">
        <v>12</v>
      </c>
      <c r="D8" s="7">
        <v>95</v>
      </c>
      <c r="E8" s="7">
        <v>0</v>
      </c>
      <c r="F8" s="1">
        <f>D8-E8</f>
        <v>95</v>
      </c>
    </row>
    <row r="9" spans="1:6" ht="12.75">
      <c r="A9" s="1">
        <v>8</v>
      </c>
      <c r="B9" s="5">
        <v>42664.447743055556</v>
      </c>
      <c r="C9" s="6" t="s">
        <v>13</v>
      </c>
      <c r="D9" s="7">
        <v>95</v>
      </c>
      <c r="E9" s="7">
        <v>0</v>
      </c>
      <c r="F9" s="1">
        <f>D9-E9</f>
        <v>95</v>
      </c>
    </row>
    <row r="10" spans="1:6" ht="12.75">
      <c r="A10" s="1">
        <v>9</v>
      </c>
      <c r="B10" s="5">
        <v>42664.916342592594</v>
      </c>
      <c r="C10" s="6" t="s">
        <v>14</v>
      </c>
      <c r="D10" s="7">
        <v>95</v>
      </c>
      <c r="E10" s="7">
        <v>0</v>
      </c>
      <c r="F10" s="1">
        <f>D10-E10</f>
        <v>95</v>
      </c>
    </row>
    <row r="11" spans="1:6" ht="12.75">
      <c r="A11" s="1">
        <v>10</v>
      </c>
      <c r="B11" s="5">
        <v>42664.329351851855</v>
      </c>
      <c r="C11" s="6" t="s">
        <v>15</v>
      </c>
      <c r="D11" s="7">
        <v>94</v>
      </c>
      <c r="E11" s="7">
        <v>0</v>
      </c>
      <c r="F11" s="1">
        <f>D11-E11</f>
        <v>94</v>
      </c>
    </row>
    <row r="12" spans="1:6" ht="12.75">
      <c r="A12" s="1">
        <v>11</v>
      </c>
      <c r="B12" s="5">
        <v>42664.9437962963</v>
      </c>
      <c r="C12" s="6" t="s">
        <v>16</v>
      </c>
      <c r="D12" s="7">
        <v>94</v>
      </c>
      <c r="E12" s="7">
        <v>0</v>
      </c>
      <c r="F12" s="1">
        <f>D12-E12</f>
        <v>94</v>
      </c>
    </row>
    <row r="13" spans="1:6" ht="12.75">
      <c r="A13" s="1">
        <v>12</v>
      </c>
      <c r="B13" s="5">
        <v>42664.00021990741</v>
      </c>
      <c r="C13" s="6" t="s">
        <v>17</v>
      </c>
      <c r="D13" s="7">
        <v>93</v>
      </c>
      <c r="E13" s="7">
        <v>0</v>
      </c>
      <c r="F13" s="1">
        <f>D13-E13</f>
        <v>93</v>
      </c>
    </row>
    <row r="14" spans="1:6" ht="12.75">
      <c r="A14" s="1">
        <v>13</v>
      </c>
      <c r="B14" s="5">
        <v>42664.12328703704</v>
      </c>
      <c r="C14" s="6" t="s">
        <v>18</v>
      </c>
      <c r="D14" s="7">
        <v>93</v>
      </c>
      <c r="E14" s="7">
        <v>0</v>
      </c>
      <c r="F14" s="1">
        <f>D14-E14</f>
        <v>93</v>
      </c>
    </row>
    <row r="15" spans="1:6" ht="12.75">
      <c r="A15" s="1">
        <v>14</v>
      </c>
      <c r="B15" s="5">
        <v>42664.68618055555</v>
      </c>
      <c r="C15" s="6" t="s">
        <v>19</v>
      </c>
      <c r="D15" s="7">
        <v>93</v>
      </c>
      <c r="E15" s="7">
        <v>0</v>
      </c>
      <c r="F15" s="1">
        <f>D15-E15</f>
        <v>93</v>
      </c>
    </row>
    <row r="16" spans="1:6" ht="12.75">
      <c r="A16" s="1">
        <v>15</v>
      </c>
      <c r="B16" s="5">
        <v>42664.80800925926</v>
      </c>
      <c r="C16" s="6" t="s">
        <v>20</v>
      </c>
      <c r="D16" s="7">
        <v>93</v>
      </c>
      <c r="E16" s="7">
        <v>0</v>
      </c>
      <c r="F16" s="1">
        <f>D16-E16</f>
        <v>93</v>
      </c>
    </row>
    <row r="17" spans="1:6" ht="12.75">
      <c r="A17" s="1">
        <v>16</v>
      </c>
      <c r="B17" s="5">
        <v>42661.900613425925</v>
      </c>
      <c r="C17" s="6" t="s">
        <v>21</v>
      </c>
      <c r="D17" s="7">
        <v>92</v>
      </c>
      <c r="E17" s="7">
        <v>0</v>
      </c>
      <c r="F17" s="1">
        <f>D17-E17</f>
        <v>92</v>
      </c>
    </row>
    <row r="18" spans="1:6" ht="12.75">
      <c r="A18" s="1">
        <v>17</v>
      </c>
      <c r="B18" s="5">
        <v>42662.562581018516</v>
      </c>
      <c r="C18" s="6" t="s">
        <v>22</v>
      </c>
      <c r="D18" s="7">
        <v>92</v>
      </c>
      <c r="E18" s="7">
        <v>0</v>
      </c>
      <c r="F18" s="1">
        <f>D18-E18</f>
        <v>92</v>
      </c>
    </row>
    <row r="19" spans="1:6" ht="12.75">
      <c r="A19" s="1">
        <v>18</v>
      </c>
      <c r="B19" s="5">
        <v>42664.90068287037</v>
      </c>
      <c r="C19" s="6" t="s">
        <v>23</v>
      </c>
      <c r="D19" s="7">
        <v>92</v>
      </c>
      <c r="E19" s="7">
        <v>0</v>
      </c>
      <c r="F19" s="1">
        <f>D19-E19</f>
        <v>92</v>
      </c>
    </row>
    <row r="20" spans="1:6" ht="12.75">
      <c r="A20" s="1">
        <v>19</v>
      </c>
      <c r="B20" s="5">
        <v>42664.949108796296</v>
      </c>
      <c r="C20" s="6" t="s">
        <v>24</v>
      </c>
      <c r="D20" s="7">
        <v>92</v>
      </c>
      <c r="E20" s="7">
        <v>0</v>
      </c>
      <c r="F20" s="1">
        <f>D20-E20</f>
        <v>92</v>
      </c>
    </row>
    <row r="21" spans="1:6" ht="12.75">
      <c r="A21" s="1">
        <v>20</v>
      </c>
      <c r="B21" s="5">
        <v>42664.955243055556</v>
      </c>
      <c r="C21" s="6" t="s">
        <v>25</v>
      </c>
      <c r="D21" s="7">
        <v>92</v>
      </c>
      <c r="E21" s="7">
        <v>0</v>
      </c>
      <c r="F21" s="1">
        <f>D21-E21</f>
        <v>92</v>
      </c>
    </row>
    <row r="22" spans="1:6" ht="12.75">
      <c r="A22" s="1">
        <v>21</v>
      </c>
      <c r="B22" s="5">
        <v>42662.795960648145</v>
      </c>
      <c r="C22" s="6" t="s">
        <v>26</v>
      </c>
      <c r="D22" s="7">
        <v>91</v>
      </c>
      <c r="E22" s="7">
        <v>0</v>
      </c>
      <c r="F22" s="1">
        <f>D22-E22</f>
        <v>91</v>
      </c>
    </row>
    <row r="23" spans="1:6" ht="12.75">
      <c r="A23" s="1">
        <v>22</v>
      </c>
      <c r="B23" s="5">
        <v>42664.664513888885</v>
      </c>
      <c r="C23" s="6" t="s">
        <v>27</v>
      </c>
      <c r="D23" s="7">
        <v>91</v>
      </c>
      <c r="E23" s="7">
        <v>0</v>
      </c>
      <c r="F23" s="1">
        <f>D23-E23</f>
        <v>91</v>
      </c>
    </row>
    <row r="24" spans="1:6" ht="12.75">
      <c r="A24" s="1">
        <v>23</v>
      </c>
      <c r="B24" s="5">
        <v>42664.68094907407</v>
      </c>
      <c r="C24" s="6" t="s">
        <v>28</v>
      </c>
      <c r="D24" s="7">
        <v>91</v>
      </c>
      <c r="E24" s="7">
        <v>0</v>
      </c>
      <c r="F24" s="1">
        <f>D24-E24</f>
        <v>91</v>
      </c>
    </row>
    <row r="25" spans="1:6" ht="12.75">
      <c r="A25" s="1">
        <v>24</v>
      </c>
      <c r="B25" s="5">
        <v>42664.90777777778</v>
      </c>
      <c r="C25" s="6" t="s">
        <v>29</v>
      </c>
      <c r="D25" s="7">
        <v>91</v>
      </c>
      <c r="E25" s="7">
        <v>0</v>
      </c>
      <c r="F25" s="1">
        <f>D25-E25</f>
        <v>91</v>
      </c>
    </row>
    <row r="26" spans="1:6" ht="12.75">
      <c r="A26" s="1">
        <v>25</v>
      </c>
      <c r="B26" s="5">
        <v>42664.92199074074</v>
      </c>
      <c r="C26" s="6" t="s">
        <v>30</v>
      </c>
      <c r="D26" s="7">
        <v>91</v>
      </c>
      <c r="E26" s="7">
        <v>0</v>
      </c>
      <c r="F26" s="1">
        <f>D26-E26</f>
        <v>91</v>
      </c>
    </row>
    <row r="27" spans="1:6" ht="12.75">
      <c r="A27" s="1">
        <v>26</v>
      </c>
      <c r="B27" s="5">
        <v>42664.87850694444</v>
      </c>
      <c r="C27" s="6" t="s">
        <v>31</v>
      </c>
      <c r="D27" s="7">
        <v>90</v>
      </c>
      <c r="E27" s="7">
        <v>0</v>
      </c>
      <c r="F27" s="1">
        <f>D27-E27</f>
        <v>90</v>
      </c>
    </row>
    <row r="28" spans="1:6" ht="12.75">
      <c r="A28" s="1">
        <v>27</v>
      </c>
      <c r="B28" s="5">
        <v>42664.89665509259</v>
      </c>
      <c r="C28" s="6" t="s">
        <v>32</v>
      </c>
      <c r="D28" s="7">
        <v>90</v>
      </c>
      <c r="E28" s="7">
        <v>0</v>
      </c>
      <c r="F28" s="1">
        <f>D28-E28</f>
        <v>90</v>
      </c>
    </row>
    <row r="29" spans="1:6" ht="12.75">
      <c r="A29" s="1">
        <v>28</v>
      </c>
      <c r="B29" s="5">
        <v>42664.91042824074</v>
      </c>
      <c r="C29" s="6" t="s">
        <v>33</v>
      </c>
      <c r="D29" s="7">
        <v>90</v>
      </c>
      <c r="E29" s="7">
        <v>0</v>
      </c>
      <c r="F29" s="1">
        <f>D29-E29</f>
        <v>90</v>
      </c>
    </row>
    <row r="30" spans="1:6" ht="12.75">
      <c r="A30" s="1">
        <v>29</v>
      </c>
      <c r="B30" s="5">
        <v>42663.85472222222</v>
      </c>
      <c r="C30" s="6" t="s">
        <v>34</v>
      </c>
      <c r="D30" s="7">
        <v>89</v>
      </c>
      <c r="E30" s="7">
        <v>0</v>
      </c>
      <c r="F30" s="1">
        <f>D30-E30</f>
        <v>89</v>
      </c>
    </row>
    <row r="31" spans="1:6" ht="12.75">
      <c r="A31" s="1">
        <v>30</v>
      </c>
      <c r="B31" s="5">
        <v>42664.621886574074</v>
      </c>
      <c r="C31" s="6" t="s">
        <v>35</v>
      </c>
      <c r="D31" s="7">
        <v>89</v>
      </c>
      <c r="E31" s="7">
        <v>0</v>
      </c>
      <c r="F31" s="1">
        <f>D31-E31</f>
        <v>89</v>
      </c>
    </row>
    <row r="32" spans="1:6" ht="12.75">
      <c r="A32" s="1">
        <v>31</v>
      </c>
      <c r="B32" s="5">
        <v>42664.843136574076</v>
      </c>
      <c r="C32" s="6" t="s">
        <v>36</v>
      </c>
      <c r="D32" s="7">
        <v>89</v>
      </c>
      <c r="E32" s="7">
        <v>0</v>
      </c>
      <c r="F32" s="1">
        <f>D32-E32</f>
        <v>89</v>
      </c>
    </row>
    <row r="33" spans="1:6" ht="12.75">
      <c r="A33" s="1">
        <v>32</v>
      </c>
      <c r="B33" s="5">
        <v>42664.94105324074</v>
      </c>
      <c r="C33" s="6" t="s">
        <v>37</v>
      </c>
      <c r="D33" s="7">
        <v>89</v>
      </c>
      <c r="E33" s="7">
        <v>0</v>
      </c>
      <c r="F33" s="1">
        <f>D33-E33</f>
        <v>89</v>
      </c>
    </row>
    <row r="34" spans="1:6" ht="12.75">
      <c r="A34" s="1">
        <v>33</v>
      </c>
      <c r="B34" s="5">
        <v>42664.97435185185</v>
      </c>
      <c r="C34" s="6" t="s">
        <v>38</v>
      </c>
      <c r="D34" s="7">
        <v>89</v>
      </c>
      <c r="E34" s="7">
        <v>0</v>
      </c>
      <c r="F34" s="1">
        <f>D34-E34</f>
        <v>89</v>
      </c>
    </row>
    <row r="35" spans="1:6" ht="12.75">
      <c r="A35" s="1">
        <v>34</v>
      </c>
      <c r="B35" s="5">
        <v>42664.314363425925</v>
      </c>
      <c r="C35" s="6" t="s">
        <v>39</v>
      </c>
      <c r="D35" s="7">
        <v>88</v>
      </c>
      <c r="E35" s="7">
        <v>0</v>
      </c>
      <c r="F35" s="1">
        <f>D35-E35</f>
        <v>88</v>
      </c>
    </row>
    <row r="36" spans="1:6" ht="12.75">
      <c r="A36" s="1">
        <v>35</v>
      </c>
      <c r="B36" s="5">
        <v>42664.66981481481</v>
      </c>
      <c r="C36" s="6" t="s">
        <v>40</v>
      </c>
      <c r="D36" s="7">
        <v>88</v>
      </c>
      <c r="E36" s="7">
        <v>0</v>
      </c>
      <c r="F36" s="1">
        <f>D36-E36</f>
        <v>88</v>
      </c>
    </row>
    <row r="37" spans="1:6" ht="12.75">
      <c r="A37" s="1">
        <v>36</v>
      </c>
      <c r="B37" s="5">
        <v>42664.68053240741</v>
      </c>
      <c r="C37" s="6" t="s">
        <v>41</v>
      </c>
      <c r="D37" s="7">
        <v>88</v>
      </c>
      <c r="E37" s="7">
        <v>0</v>
      </c>
      <c r="F37" s="1">
        <f>D37-E37</f>
        <v>88</v>
      </c>
    </row>
    <row r="38" spans="1:6" ht="12.75">
      <c r="A38" s="1">
        <v>37</v>
      </c>
      <c r="B38" s="5">
        <v>42664.92354166666</v>
      </c>
      <c r="C38" s="6" t="s">
        <v>42</v>
      </c>
      <c r="D38" s="7">
        <v>88</v>
      </c>
      <c r="E38" s="7">
        <v>0</v>
      </c>
      <c r="F38" s="1">
        <f>D38-E38</f>
        <v>88</v>
      </c>
    </row>
    <row r="39" spans="1:6" ht="12.75">
      <c r="A39" s="1">
        <v>38</v>
      </c>
      <c r="B39" s="5">
        <v>42664.93059027778</v>
      </c>
      <c r="C39" s="6" t="s">
        <v>43</v>
      </c>
      <c r="D39" s="7">
        <v>88</v>
      </c>
      <c r="E39" s="7">
        <v>0</v>
      </c>
      <c r="F39" s="1">
        <f>D39-E39</f>
        <v>88</v>
      </c>
    </row>
    <row r="40" spans="1:6" ht="12.75">
      <c r="A40" s="1">
        <v>39</v>
      </c>
      <c r="B40" s="5">
        <v>42664.93515046296</v>
      </c>
      <c r="C40" s="6" t="s">
        <v>44</v>
      </c>
      <c r="D40" s="7">
        <v>88</v>
      </c>
      <c r="E40" s="7">
        <v>0</v>
      </c>
      <c r="F40" s="1">
        <f>D40-E40</f>
        <v>88</v>
      </c>
    </row>
    <row r="41" spans="1:6" ht="12.75">
      <c r="A41" s="1">
        <v>40</v>
      </c>
      <c r="B41" s="5">
        <v>42663.01489583333</v>
      </c>
      <c r="C41" s="6" t="s">
        <v>45</v>
      </c>
      <c r="D41" s="7">
        <v>87</v>
      </c>
      <c r="E41" s="7">
        <v>0</v>
      </c>
      <c r="F41" s="1">
        <f>D41-E41</f>
        <v>87</v>
      </c>
    </row>
    <row r="42" spans="1:6" ht="12.75">
      <c r="A42" s="1">
        <v>41</v>
      </c>
      <c r="B42" s="5">
        <v>42664.8634375</v>
      </c>
      <c r="C42" s="6" t="s">
        <v>46</v>
      </c>
      <c r="D42" s="7">
        <v>87</v>
      </c>
      <c r="E42" s="7">
        <v>0</v>
      </c>
      <c r="F42" s="1">
        <f>D42-E42</f>
        <v>87</v>
      </c>
    </row>
    <row r="43" spans="1:6" ht="12.75">
      <c r="A43" s="1">
        <v>42</v>
      </c>
      <c r="B43" s="5">
        <v>42664.92288194445</v>
      </c>
      <c r="C43" s="6" t="s">
        <v>47</v>
      </c>
      <c r="D43" s="7">
        <v>87</v>
      </c>
      <c r="E43" s="7">
        <v>0</v>
      </c>
      <c r="F43" s="1">
        <f>D43-E43</f>
        <v>87</v>
      </c>
    </row>
    <row r="44" spans="1:6" ht="12.75">
      <c r="A44" s="1">
        <v>43</v>
      </c>
      <c r="B44" s="5">
        <v>42664.98097222222</v>
      </c>
      <c r="C44" s="6" t="s">
        <v>48</v>
      </c>
      <c r="D44" s="7">
        <v>87</v>
      </c>
      <c r="E44" s="7">
        <v>0</v>
      </c>
      <c r="F44" s="1">
        <f>D44-E44</f>
        <v>87</v>
      </c>
    </row>
    <row r="45" spans="1:6" ht="12.75">
      <c r="A45" s="1">
        <v>44</v>
      </c>
      <c r="B45" s="5">
        <v>42661.908217592594</v>
      </c>
      <c r="C45" s="6" t="s">
        <v>49</v>
      </c>
      <c r="D45" s="7">
        <v>86</v>
      </c>
      <c r="E45" s="7">
        <v>0</v>
      </c>
      <c r="F45" s="1">
        <f>D45-E45</f>
        <v>86</v>
      </c>
    </row>
    <row r="46" spans="1:6" ht="12.75">
      <c r="A46" s="1">
        <v>45</v>
      </c>
      <c r="B46" s="5">
        <v>42662.68138888889</v>
      </c>
      <c r="C46" s="6" t="s">
        <v>50</v>
      </c>
      <c r="D46" s="7">
        <v>86</v>
      </c>
      <c r="E46" s="7">
        <v>0</v>
      </c>
      <c r="F46" s="1">
        <f>D46-E46</f>
        <v>86</v>
      </c>
    </row>
    <row r="47" spans="1:6" ht="12.75">
      <c r="A47" s="1">
        <v>46</v>
      </c>
      <c r="B47" s="5">
        <v>42664.47385416667</v>
      </c>
      <c r="C47" s="6" t="s">
        <v>51</v>
      </c>
      <c r="D47" s="7">
        <v>86</v>
      </c>
      <c r="E47" s="7">
        <v>0</v>
      </c>
      <c r="F47" s="1">
        <f>D47-E47</f>
        <v>86</v>
      </c>
    </row>
    <row r="48" spans="1:6" ht="12.75">
      <c r="A48" s="1">
        <v>47</v>
      </c>
      <c r="B48" s="5">
        <v>42664.742060185185</v>
      </c>
      <c r="C48" s="6" t="s">
        <v>52</v>
      </c>
      <c r="D48" s="7">
        <v>86</v>
      </c>
      <c r="E48" s="7">
        <v>0</v>
      </c>
      <c r="F48" s="1">
        <f>D48-E48</f>
        <v>86</v>
      </c>
    </row>
    <row r="49" spans="1:6" ht="12.75">
      <c r="A49" s="1">
        <v>48</v>
      </c>
      <c r="B49" s="5">
        <v>42664.769155092596</v>
      </c>
      <c r="C49" s="6" t="s">
        <v>53</v>
      </c>
      <c r="D49" s="7">
        <v>86</v>
      </c>
      <c r="E49" s="7">
        <v>0</v>
      </c>
      <c r="F49" s="1">
        <f>D49-E49</f>
        <v>86</v>
      </c>
    </row>
    <row r="50" spans="1:6" ht="12.75">
      <c r="A50" s="1">
        <v>49</v>
      </c>
      <c r="B50" s="5">
        <v>42664.790972222225</v>
      </c>
      <c r="C50" s="6" t="s">
        <v>54</v>
      </c>
      <c r="D50" s="7">
        <v>86</v>
      </c>
      <c r="E50" s="7">
        <v>0</v>
      </c>
      <c r="F50" s="1">
        <f>D50-E50</f>
        <v>86</v>
      </c>
    </row>
    <row r="51" spans="1:6" ht="12.75">
      <c r="A51" s="1">
        <v>50</v>
      </c>
      <c r="B51" s="5">
        <v>42664.79686342592</v>
      </c>
      <c r="C51" s="6" t="s">
        <v>55</v>
      </c>
      <c r="D51" s="7">
        <v>86</v>
      </c>
      <c r="E51" s="7">
        <v>0</v>
      </c>
      <c r="F51" s="1">
        <f>D51-E51</f>
        <v>86</v>
      </c>
    </row>
    <row r="52" spans="1:6" ht="12.75">
      <c r="A52" s="1">
        <v>51</v>
      </c>
      <c r="B52" s="5">
        <v>42664.848020833335</v>
      </c>
      <c r="C52" s="6" t="s">
        <v>56</v>
      </c>
      <c r="D52" s="7">
        <v>86</v>
      </c>
      <c r="E52" s="7">
        <v>0</v>
      </c>
      <c r="F52" s="1">
        <f>D52-E52</f>
        <v>86</v>
      </c>
    </row>
    <row r="53" spans="1:6" ht="12.75">
      <c r="A53" s="1">
        <v>52</v>
      </c>
      <c r="B53" s="5">
        <v>42664.95008101852</v>
      </c>
      <c r="C53" s="6" t="s">
        <v>57</v>
      </c>
      <c r="D53" s="7">
        <v>86</v>
      </c>
      <c r="E53" s="7">
        <v>0</v>
      </c>
      <c r="F53" s="1">
        <f>D53-E53</f>
        <v>86</v>
      </c>
    </row>
    <row r="54" spans="1:6" ht="12.75">
      <c r="A54" s="1">
        <v>53</v>
      </c>
      <c r="B54" s="5">
        <v>42662.568564814814</v>
      </c>
      <c r="C54" s="6" t="s">
        <v>58</v>
      </c>
      <c r="D54" s="7">
        <v>85</v>
      </c>
      <c r="E54" s="7">
        <v>0</v>
      </c>
      <c r="F54" s="1">
        <f>D54-E54</f>
        <v>85</v>
      </c>
    </row>
    <row r="55" spans="1:6" ht="12.75">
      <c r="A55" s="1">
        <v>54</v>
      </c>
      <c r="B55" s="5">
        <v>42663.799849537034</v>
      </c>
      <c r="C55" s="6" t="s">
        <v>59</v>
      </c>
      <c r="D55" s="7">
        <v>85</v>
      </c>
      <c r="E55" s="7">
        <v>0</v>
      </c>
      <c r="F55" s="1">
        <f>D55-E55</f>
        <v>85</v>
      </c>
    </row>
    <row r="56" spans="1:6" ht="12.75">
      <c r="A56" s="1">
        <v>55</v>
      </c>
      <c r="B56" s="5">
        <v>42663.947650462964</v>
      </c>
      <c r="C56" s="6" t="s">
        <v>60</v>
      </c>
      <c r="D56" s="7">
        <v>85</v>
      </c>
      <c r="E56" s="7">
        <v>0</v>
      </c>
      <c r="F56" s="1">
        <f>D56-E56</f>
        <v>85</v>
      </c>
    </row>
    <row r="57" spans="1:6" ht="12.75">
      <c r="A57" s="1">
        <v>56</v>
      </c>
      <c r="B57" s="5">
        <v>42664.25085648148</v>
      </c>
      <c r="C57" s="6" t="s">
        <v>61</v>
      </c>
      <c r="D57" s="7">
        <v>85</v>
      </c>
      <c r="E57" s="7">
        <v>0</v>
      </c>
      <c r="F57" s="1">
        <f>D57-E57</f>
        <v>85</v>
      </c>
    </row>
    <row r="58" spans="1:6" ht="12.75">
      <c r="A58" s="1">
        <v>57</v>
      </c>
      <c r="B58" s="5">
        <v>42664.974965277775</v>
      </c>
      <c r="C58" s="6" t="s">
        <v>62</v>
      </c>
      <c r="D58" s="7">
        <v>85</v>
      </c>
      <c r="E58" s="7">
        <v>0</v>
      </c>
      <c r="F58" s="1">
        <f>D58-E58</f>
        <v>85</v>
      </c>
    </row>
    <row r="59" spans="1:6" ht="12.75">
      <c r="A59" s="1">
        <v>58</v>
      </c>
      <c r="B59" s="5">
        <v>42664.9909837963</v>
      </c>
      <c r="C59" s="6" t="s">
        <v>63</v>
      </c>
      <c r="D59" s="7">
        <v>85</v>
      </c>
      <c r="E59" s="7">
        <v>0</v>
      </c>
      <c r="F59" s="1">
        <f>D59-E59</f>
        <v>85</v>
      </c>
    </row>
    <row r="60" spans="1:6" ht="12.75">
      <c r="A60" s="1">
        <v>59</v>
      </c>
      <c r="B60" s="5">
        <v>42660.842453703706</v>
      </c>
      <c r="C60" s="6" t="s">
        <v>64</v>
      </c>
      <c r="D60" s="7">
        <v>84</v>
      </c>
      <c r="E60" s="7">
        <v>0</v>
      </c>
      <c r="F60" s="1">
        <f>D60-E60</f>
        <v>84</v>
      </c>
    </row>
    <row r="61" spans="1:6" ht="12.75">
      <c r="A61" s="1">
        <v>60</v>
      </c>
      <c r="B61" s="5">
        <v>42663.72193287037</v>
      </c>
      <c r="C61" s="6" t="s">
        <v>65</v>
      </c>
      <c r="D61" s="7">
        <v>84</v>
      </c>
      <c r="E61" s="7">
        <v>0</v>
      </c>
      <c r="F61" s="1">
        <f>D61-E61</f>
        <v>84</v>
      </c>
    </row>
    <row r="62" spans="1:6" ht="12.75">
      <c r="A62" s="1">
        <v>61</v>
      </c>
      <c r="B62" s="5">
        <v>42664.783368055556</v>
      </c>
      <c r="C62" s="6" t="s">
        <v>66</v>
      </c>
      <c r="D62" s="7">
        <v>84</v>
      </c>
      <c r="E62" s="7">
        <v>0</v>
      </c>
      <c r="F62" s="1">
        <f>D62-E62</f>
        <v>84</v>
      </c>
    </row>
    <row r="63" spans="1:6" ht="12.75">
      <c r="A63" s="1">
        <v>62</v>
      </c>
      <c r="B63" s="5">
        <v>42664.48341435185</v>
      </c>
      <c r="C63" s="6" t="s">
        <v>67</v>
      </c>
      <c r="D63" s="7">
        <v>83</v>
      </c>
      <c r="E63" s="7">
        <v>0</v>
      </c>
      <c r="F63" s="1">
        <f>D63-E63</f>
        <v>83</v>
      </c>
    </row>
    <row r="64" spans="1:6" ht="12.75">
      <c r="A64" s="1">
        <v>63</v>
      </c>
      <c r="B64" s="5">
        <v>42664.80021990741</v>
      </c>
      <c r="C64" s="6" t="s">
        <v>68</v>
      </c>
      <c r="D64" s="7">
        <v>83</v>
      </c>
      <c r="E64" s="7">
        <v>0</v>
      </c>
      <c r="F64" s="1">
        <f>D64-E64</f>
        <v>83</v>
      </c>
    </row>
    <row r="65" spans="1:6" ht="12.75">
      <c r="A65" s="1">
        <v>64</v>
      </c>
      <c r="B65" s="5">
        <v>42664.894525462965</v>
      </c>
      <c r="C65" s="6" t="s">
        <v>69</v>
      </c>
      <c r="D65" s="7">
        <v>83</v>
      </c>
      <c r="E65" s="7">
        <v>0</v>
      </c>
      <c r="F65" s="1">
        <f>D65-E65</f>
        <v>83</v>
      </c>
    </row>
    <row r="66" spans="1:6" ht="12.75">
      <c r="A66" s="1">
        <v>65</v>
      </c>
      <c r="B66" s="5">
        <v>42664.94949074074</v>
      </c>
      <c r="C66" s="6" t="s">
        <v>70</v>
      </c>
      <c r="D66" s="7">
        <v>83</v>
      </c>
      <c r="E66" s="7">
        <v>0</v>
      </c>
      <c r="F66" s="1">
        <f>D66-E66</f>
        <v>83</v>
      </c>
    </row>
    <row r="67" spans="1:6" ht="12.75">
      <c r="A67" s="1">
        <v>66</v>
      </c>
      <c r="B67" s="5">
        <v>42663.5103125</v>
      </c>
      <c r="C67" s="6" t="s">
        <v>71</v>
      </c>
      <c r="D67" s="7">
        <v>82</v>
      </c>
      <c r="E67" s="7">
        <v>0</v>
      </c>
      <c r="F67" s="1">
        <f>D67-E67</f>
        <v>82</v>
      </c>
    </row>
    <row r="68" spans="1:6" ht="12.75">
      <c r="A68" s="1">
        <v>67</v>
      </c>
      <c r="B68" s="5">
        <v>42664.79717592592</v>
      </c>
      <c r="C68" s="6" t="s">
        <v>72</v>
      </c>
      <c r="D68" s="7">
        <v>82</v>
      </c>
      <c r="E68" s="7">
        <v>0</v>
      </c>
      <c r="F68" s="1">
        <f>D68-E68</f>
        <v>82</v>
      </c>
    </row>
    <row r="69" spans="1:6" ht="12.75">
      <c r="A69" s="1">
        <v>68</v>
      </c>
      <c r="B69" s="5">
        <v>42664.94704861111</v>
      </c>
      <c r="C69" s="6" t="s">
        <v>73</v>
      </c>
      <c r="D69" s="7">
        <v>82</v>
      </c>
      <c r="E69" s="7">
        <v>0</v>
      </c>
      <c r="F69" s="1">
        <f>D69-E69</f>
        <v>82</v>
      </c>
    </row>
    <row r="70" spans="1:6" ht="12.75">
      <c r="A70" s="1">
        <v>69</v>
      </c>
      <c r="B70" s="5">
        <v>42664.958819444444</v>
      </c>
      <c r="C70" s="6" t="s">
        <v>74</v>
      </c>
      <c r="D70" s="7">
        <v>82</v>
      </c>
      <c r="E70" s="7">
        <v>0</v>
      </c>
      <c r="F70" s="1">
        <f>D70-E70</f>
        <v>82</v>
      </c>
    </row>
    <row r="71" spans="1:6" ht="12.75">
      <c r="A71" s="1">
        <v>70</v>
      </c>
      <c r="B71" s="5">
        <v>42664.981412037036</v>
      </c>
      <c r="C71" s="6" t="s">
        <v>75</v>
      </c>
      <c r="D71" s="7">
        <v>82</v>
      </c>
      <c r="E71" s="7">
        <v>0</v>
      </c>
      <c r="F71" s="1">
        <f>D71-E71</f>
        <v>82</v>
      </c>
    </row>
    <row r="72" spans="1:6" ht="12.75">
      <c r="A72" s="1">
        <v>71</v>
      </c>
      <c r="B72" s="5">
        <v>42665.73204861111</v>
      </c>
      <c r="C72" s="6" t="s">
        <v>76</v>
      </c>
      <c r="D72" s="7">
        <v>92</v>
      </c>
      <c r="E72" s="7">
        <v>10</v>
      </c>
      <c r="F72" s="1">
        <f>D72-E72</f>
        <v>82</v>
      </c>
    </row>
    <row r="73" spans="1:6" ht="12.75">
      <c r="A73" s="1">
        <v>72</v>
      </c>
      <c r="B73" s="5">
        <v>42662.553136574075</v>
      </c>
      <c r="C73" s="6" t="s">
        <v>77</v>
      </c>
      <c r="D73" s="7">
        <v>81</v>
      </c>
      <c r="E73" s="7">
        <v>0</v>
      </c>
      <c r="F73" s="1">
        <f>D73-E73</f>
        <v>81</v>
      </c>
    </row>
    <row r="74" spans="1:6" ht="12.75">
      <c r="A74" s="1">
        <v>73</v>
      </c>
      <c r="B74" s="5">
        <v>42663.16893518518</v>
      </c>
      <c r="C74" s="6" t="s">
        <v>78</v>
      </c>
      <c r="D74" s="7">
        <v>81</v>
      </c>
      <c r="E74" s="7">
        <v>0</v>
      </c>
      <c r="F74" s="1">
        <f>D74-E74</f>
        <v>81</v>
      </c>
    </row>
    <row r="75" spans="1:6" ht="12.75">
      <c r="A75" s="1">
        <v>74</v>
      </c>
      <c r="B75" s="5">
        <v>42664.565104166664</v>
      </c>
      <c r="C75" s="6" t="s">
        <v>79</v>
      </c>
      <c r="D75" s="7">
        <v>81</v>
      </c>
      <c r="E75" s="7">
        <v>0</v>
      </c>
      <c r="F75" s="1">
        <f>D75-E75</f>
        <v>81</v>
      </c>
    </row>
    <row r="76" spans="1:6" ht="12.75">
      <c r="A76" s="1">
        <v>75</v>
      </c>
      <c r="B76" s="5">
        <v>42664.652094907404</v>
      </c>
      <c r="C76" s="6" t="s">
        <v>80</v>
      </c>
      <c r="D76" s="7">
        <v>81</v>
      </c>
      <c r="E76" s="7">
        <v>0</v>
      </c>
      <c r="F76" s="1">
        <f>D76-E76</f>
        <v>81</v>
      </c>
    </row>
    <row r="77" spans="1:6" ht="12.75">
      <c r="A77" s="1">
        <v>76</v>
      </c>
      <c r="B77" s="5">
        <v>42664.84271990741</v>
      </c>
      <c r="C77" s="6" t="s">
        <v>81</v>
      </c>
      <c r="D77" s="7">
        <v>81</v>
      </c>
      <c r="E77" s="7">
        <v>0</v>
      </c>
      <c r="F77" s="1">
        <f>D77-E77</f>
        <v>81</v>
      </c>
    </row>
    <row r="78" spans="1:6" ht="12.75">
      <c r="A78" s="1">
        <v>77</v>
      </c>
      <c r="B78" s="5">
        <v>42664.92165509259</v>
      </c>
      <c r="C78" s="6" t="s">
        <v>82</v>
      </c>
      <c r="D78" s="7">
        <v>81</v>
      </c>
      <c r="E78" s="7">
        <v>0</v>
      </c>
      <c r="F78" s="1">
        <f>D78-E78</f>
        <v>81</v>
      </c>
    </row>
    <row r="79" spans="1:6" ht="12.75">
      <c r="A79" s="1">
        <v>78</v>
      </c>
      <c r="B79" s="5">
        <v>42665.818877314814</v>
      </c>
      <c r="C79" s="6" t="s">
        <v>83</v>
      </c>
      <c r="D79" s="7">
        <v>91</v>
      </c>
      <c r="E79" s="7">
        <v>10</v>
      </c>
      <c r="F79" s="1">
        <f>D79-E79</f>
        <v>81</v>
      </c>
    </row>
    <row r="80" spans="1:6" ht="12.75">
      <c r="A80" s="1">
        <v>79</v>
      </c>
      <c r="B80" s="5">
        <v>42663.3471875</v>
      </c>
      <c r="C80" s="6" t="s">
        <v>84</v>
      </c>
      <c r="D80" s="7">
        <v>80</v>
      </c>
      <c r="E80" s="7">
        <v>0</v>
      </c>
      <c r="F80" s="1">
        <f>D80-E80</f>
        <v>80</v>
      </c>
    </row>
    <row r="81" spans="1:6" ht="12.75">
      <c r="A81" s="1">
        <v>80</v>
      </c>
      <c r="B81" s="5">
        <v>42663.993842592594</v>
      </c>
      <c r="C81" s="6" t="s">
        <v>85</v>
      </c>
      <c r="D81" s="7">
        <v>80</v>
      </c>
      <c r="E81" s="7">
        <v>0</v>
      </c>
      <c r="F81" s="1">
        <f>D81-E81</f>
        <v>80</v>
      </c>
    </row>
    <row r="82" spans="1:6" ht="12.75">
      <c r="A82" s="1">
        <v>81</v>
      </c>
      <c r="B82" s="5">
        <v>42664.635567129626</v>
      </c>
      <c r="C82" s="6" t="s">
        <v>86</v>
      </c>
      <c r="D82" s="7">
        <v>80</v>
      </c>
      <c r="E82" s="7">
        <v>0</v>
      </c>
      <c r="F82" s="1">
        <f>D82-E82</f>
        <v>80</v>
      </c>
    </row>
    <row r="83" spans="1:6" ht="12.75">
      <c r="A83" s="1">
        <v>82</v>
      </c>
      <c r="B83" s="5">
        <v>42664.99826388889</v>
      </c>
      <c r="C83" s="6" t="s">
        <v>87</v>
      </c>
      <c r="D83" s="7">
        <v>80</v>
      </c>
      <c r="E83" s="7">
        <v>0</v>
      </c>
      <c r="F83" s="1">
        <f>D83-E83</f>
        <v>80</v>
      </c>
    </row>
    <row r="84" spans="1:6" ht="12.75">
      <c r="A84" s="1">
        <v>83</v>
      </c>
      <c r="B84" s="5">
        <v>42664.4053587963</v>
      </c>
      <c r="C84" s="6" t="s">
        <v>88</v>
      </c>
      <c r="D84" s="7">
        <v>79</v>
      </c>
      <c r="E84" s="7">
        <v>0</v>
      </c>
      <c r="F84" s="1">
        <f>D84-E84</f>
        <v>79</v>
      </c>
    </row>
    <row r="85" spans="1:6" ht="12.75">
      <c r="A85" s="1">
        <v>84</v>
      </c>
      <c r="B85" s="5">
        <v>42664.98961805556</v>
      </c>
      <c r="C85" s="6" t="s">
        <v>89</v>
      </c>
      <c r="D85" s="7">
        <v>79</v>
      </c>
      <c r="E85" s="7">
        <v>0</v>
      </c>
      <c r="F85" s="1">
        <f>D85-E85</f>
        <v>79</v>
      </c>
    </row>
    <row r="86" spans="1:6" ht="12.75">
      <c r="A86" s="1">
        <v>85</v>
      </c>
      <c r="B86" s="5">
        <v>42664.901875</v>
      </c>
      <c r="C86" s="6" t="s">
        <v>90</v>
      </c>
      <c r="D86" s="7">
        <v>78</v>
      </c>
      <c r="E86" s="7">
        <v>0</v>
      </c>
      <c r="F86" s="1">
        <f>D86-E86</f>
        <v>78</v>
      </c>
    </row>
    <row r="87" spans="1:6" ht="12.75">
      <c r="A87" s="1">
        <v>86</v>
      </c>
      <c r="B87" s="5">
        <v>42664.93461805556</v>
      </c>
      <c r="C87" s="6" t="s">
        <v>91</v>
      </c>
      <c r="D87" s="7">
        <v>78</v>
      </c>
      <c r="E87" s="7">
        <v>0</v>
      </c>
      <c r="F87" s="1">
        <f>D87-E87</f>
        <v>78</v>
      </c>
    </row>
    <row r="88" spans="1:6" ht="12.75">
      <c r="A88" s="1">
        <v>87</v>
      </c>
      <c r="B88" s="5">
        <v>42664.98087962963</v>
      </c>
      <c r="C88" s="6" t="s">
        <v>92</v>
      </c>
      <c r="D88" s="7">
        <v>78</v>
      </c>
      <c r="E88" s="7">
        <v>0</v>
      </c>
      <c r="F88" s="1">
        <f>D88-E88</f>
        <v>78</v>
      </c>
    </row>
    <row r="89" spans="1:6" ht="12.75">
      <c r="A89" s="1">
        <v>88</v>
      </c>
      <c r="B89" s="5">
        <v>42664.9849537037</v>
      </c>
      <c r="C89" s="6" t="s">
        <v>93</v>
      </c>
      <c r="D89" s="7">
        <v>78</v>
      </c>
      <c r="E89" s="7">
        <v>0</v>
      </c>
      <c r="F89" s="1">
        <f>D89-E89</f>
        <v>78</v>
      </c>
    </row>
    <row r="90" spans="1:6" ht="12.75">
      <c r="A90" s="1">
        <v>89</v>
      </c>
      <c r="B90" s="5">
        <v>42664.98751157407</v>
      </c>
      <c r="C90" s="6" t="s">
        <v>94</v>
      </c>
      <c r="D90" s="7">
        <v>78</v>
      </c>
      <c r="E90" s="7">
        <v>0</v>
      </c>
      <c r="F90" s="1">
        <f>D90-E90</f>
        <v>78</v>
      </c>
    </row>
    <row r="91" spans="1:6" ht="12.75">
      <c r="A91" s="1">
        <v>90</v>
      </c>
      <c r="B91" s="5">
        <v>42664.93096064815</v>
      </c>
      <c r="C91" s="6" t="s">
        <v>95</v>
      </c>
      <c r="D91" s="7">
        <v>77</v>
      </c>
      <c r="E91" s="7">
        <v>0</v>
      </c>
      <c r="F91" s="1">
        <f>D91-E91</f>
        <v>77</v>
      </c>
    </row>
    <row r="92" spans="1:6" ht="12.75">
      <c r="A92" s="1">
        <v>91</v>
      </c>
      <c r="B92" s="5">
        <v>42664.98226851852</v>
      </c>
      <c r="C92" s="6" t="s">
        <v>96</v>
      </c>
      <c r="D92" s="7">
        <v>77</v>
      </c>
      <c r="E92" s="7">
        <v>0</v>
      </c>
      <c r="F92" s="1">
        <f>D92-E92</f>
        <v>77</v>
      </c>
    </row>
    <row r="93" spans="1:6" ht="12.75">
      <c r="A93" s="1">
        <v>92</v>
      </c>
      <c r="B93" s="5">
        <v>42665.55304398148</v>
      </c>
      <c r="C93" s="6" t="s">
        <v>97</v>
      </c>
      <c r="D93" s="7">
        <v>86</v>
      </c>
      <c r="E93" s="7">
        <v>10</v>
      </c>
      <c r="F93" s="1">
        <f>D93-E93</f>
        <v>76</v>
      </c>
    </row>
    <row r="94" spans="1:6" ht="12.75">
      <c r="A94" s="1">
        <v>93</v>
      </c>
      <c r="B94" s="5">
        <v>42665.0009375</v>
      </c>
      <c r="C94" s="6" t="s">
        <v>98</v>
      </c>
      <c r="D94" s="7">
        <v>85</v>
      </c>
      <c r="E94" s="7">
        <v>10</v>
      </c>
      <c r="F94" s="1">
        <f>D94-E94</f>
        <v>75</v>
      </c>
    </row>
    <row r="95" spans="1:6" ht="12.75">
      <c r="A95" s="1">
        <v>94</v>
      </c>
      <c r="B95" s="5">
        <v>42664.78619212963</v>
      </c>
      <c r="C95" s="6" t="s">
        <v>99</v>
      </c>
      <c r="D95" s="7">
        <v>74</v>
      </c>
      <c r="E95" s="7">
        <v>0</v>
      </c>
      <c r="F95" s="1">
        <f>D95-E95</f>
        <v>74</v>
      </c>
    </row>
    <row r="96" spans="1:6" ht="12.75">
      <c r="A96" s="1">
        <v>95</v>
      </c>
      <c r="B96" s="5">
        <v>42664.94121527778</v>
      </c>
      <c r="C96" s="6" t="s">
        <v>100</v>
      </c>
      <c r="D96" s="7">
        <v>73</v>
      </c>
      <c r="E96" s="7">
        <v>0</v>
      </c>
      <c r="F96" s="1">
        <f>D96-E96</f>
        <v>73</v>
      </c>
    </row>
    <row r="97" spans="1:6" ht="12.75">
      <c r="A97" s="1">
        <v>96</v>
      </c>
      <c r="B97" s="5">
        <v>42664.807233796295</v>
      </c>
      <c r="C97" s="6" t="s">
        <v>101</v>
      </c>
      <c r="D97" s="7">
        <v>70</v>
      </c>
      <c r="E97" s="7">
        <v>0</v>
      </c>
      <c r="F97" s="1">
        <f>D97-E97</f>
        <v>70</v>
      </c>
    </row>
    <row r="98" spans="1:6" ht="12.75">
      <c r="A98" s="1">
        <v>97</v>
      </c>
      <c r="B98" s="5">
        <v>42664.89879629629</v>
      </c>
      <c r="C98" s="6" t="s">
        <v>102</v>
      </c>
      <c r="D98" s="7">
        <v>70</v>
      </c>
      <c r="E98" s="7">
        <v>0</v>
      </c>
      <c r="F98" s="1">
        <f>D98-E98</f>
        <v>70</v>
      </c>
    </row>
    <row r="99" spans="1:6" ht="12.75">
      <c r="A99" s="1">
        <v>98</v>
      </c>
      <c r="B99" s="5">
        <v>42663.696388888886</v>
      </c>
      <c r="C99" s="6" t="s">
        <v>103</v>
      </c>
      <c r="D99" s="7">
        <v>65</v>
      </c>
      <c r="E99" s="7">
        <v>0</v>
      </c>
      <c r="F99" s="1">
        <f>D99-E99</f>
        <v>65</v>
      </c>
    </row>
    <row r="100" spans="1:6" ht="12.75">
      <c r="A100" s="1">
        <v>99</v>
      </c>
      <c r="B100" s="5">
        <v>42666.607719907406</v>
      </c>
      <c r="C100" s="6" t="s">
        <v>104</v>
      </c>
      <c r="D100" s="7">
        <v>85</v>
      </c>
      <c r="E100" s="7">
        <v>20</v>
      </c>
      <c r="F100" s="1">
        <f>D100-E100</f>
        <v>65</v>
      </c>
    </row>
    <row r="101" spans="1:6" ht="12.75">
      <c r="A101" s="1">
        <v>100</v>
      </c>
      <c r="B101" s="5">
        <v>42667.873460648145</v>
      </c>
      <c r="C101" s="6" t="s">
        <v>105</v>
      </c>
      <c r="D101" s="7">
        <v>75</v>
      </c>
      <c r="E101" s="7">
        <v>30</v>
      </c>
      <c r="F101" s="1">
        <f>D101-E101</f>
        <v>45</v>
      </c>
    </row>
    <row r="102" spans="1:6" ht="12.75">
      <c r="A102" s="1">
        <v>101</v>
      </c>
      <c r="B102" s="5">
        <v>42670.508252314816</v>
      </c>
      <c r="C102" s="6" t="s">
        <v>106</v>
      </c>
      <c r="D102" s="7">
        <v>78</v>
      </c>
      <c r="E102" s="7">
        <v>60</v>
      </c>
      <c r="F102" s="1">
        <f>D102-E102</f>
        <v>18</v>
      </c>
    </row>
    <row r="103" spans="1:6" ht="12.75">
      <c r="A103" s="1">
        <v>102</v>
      </c>
      <c r="B103" s="5">
        <v>42671.927453703705</v>
      </c>
      <c r="C103" s="6" t="s">
        <v>107</v>
      </c>
      <c r="D103" s="7">
        <v>80</v>
      </c>
      <c r="E103" s="7">
        <v>70</v>
      </c>
      <c r="F103" s="1">
        <f>D103-E103</f>
        <v>10</v>
      </c>
    </row>
    <row r="104" ht="12.75">
      <c r="B104" s="8"/>
    </row>
  </sheetData>
  <sheetProtection selectLockedCells="1" selectUnlockedCells="1"/>
  <hyperlinks>
    <hyperlink ref="C2" r:id="rId1" display="Interviu ratat din cauza lui HDMI"/>
    <hyperlink ref="C3" r:id="rId2" display="Streaming pe ulita"/>
    <hyperlink ref="C4" r:id="rId3" display="Cum sa iti alegi routerul potrivit. Prost vs prost informat."/>
    <hyperlink ref="C5" r:id="rId4" display="O lume fără acoperire"/>
    <hyperlink ref="C6" r:id="rId5" display="CONECTAT ŞI … UPDATAT"/>
    <hyperlink ref="C7" r:id="rId6" display="O intamplare inedita de retelistica si conectica"/>
    <hyperlink ref="C8" r:id="rId7" display="I am getting connected to you "/>
    <hyperlink ref="C9" r:id="rId8" display="Cum am invatat sa vorbesc &quot;retelistica&quot;"/>
    <hyperlink ref="C10" r:id="rId9" display="Un film „cablat”"/>
    <hyperlink ref="C11" r:id="rId10" display="Conectorii auriți nu sunt niște cercei drăguți"/>
    <hyperlink ref="C12" r:id="rId11" display="Joaca cu fire din 2006"/>
    <hyperlink ref="C13" r:id="rId12" display="Vreau să mă fac scriitoare!"/>
    <hyperlink ref="C14" r:id="rId13" display="07. &quot;Foarte Mic Îndrumar de Rețelistică și Conectică &quot;"/>
    <hyperlink ref="C15" r:id="rId14" display="Iubire in rețea "/>
    <hyperlink ref="C16" r:id="rId15" display="Drumul unui pensionar către Facebook..."/>
    <hyperlink ref="C17" r:id="rId16" display="Bebe nu ma vrea conectata la tehnologie"/>
    <hyperlink ref="C18" r:id="rId17" display="Fii expert în rețelistică și conectică!"/>
    <hyperlink ref="C19" r:id="rId18" display="Tu ce stii despre conexiuni?"/>
    <hyperlink ref="C20" r:id="rId19" display="Router, Iepurilă și Marele Urs"/>
    <hyperlink ref="C21" r:id="rId20" display="Amintiri din rețelistică"/>
    <hyperlink ref="C22" r:id="rId21" display="Nota 10 pentru lucrarea de doctorat Conectica, neplagiată "/>
    <hyperlink ref="C23" r:id="rId22" display="Leaga-ma la fericire"/>
    <hyperlink ref="C24" r:id="rId23" display="Minunate sunt caile calculatoarelor"/>
    <hyperlink ref="C25" r:id="rId24" display="O zi frumoasa de toamna si o conectare cu peripetii"/>
    <hyperlink ref="C26" r:id="rId25" display="Conectică și rețelistică"/>
    <hyperlink ref="C27" r:id="rId26" display="Dacă-i IT, fun să fie!"/>
    <hyperlink ref="C28" r:id="rId27" display="De câte ori trebuie să mergi la magazin ca să faci un PC nou să funcționeze?"/>
    <hyperlink ref="C29" r:id="rId28" display="Toate cablurile duc la… "/>
    <hyperlink ref="C30" r:id="rId29" display="Bunicul şi reţelistica"/>
    <hyperlink ref="C31" r:id="rId30" display="2 dispozitive utile pentru a vedea filme acasa"/>
    <hyperlink ref="C32" r:id="rId31" display="Ce-și face omul cu mâna lui se numește magie!"/>
    <hyperlink ref="C33" r:id="rId32" display="CONECTIVITATE SI PROMISIUNI RESPECTATE "/>
    <hyperlink ref="C34" r:id="rId33" display="O petrecere de pomină "/>
    <hyperlink ref="C35" r:id="rId34" display="În orice om se ascunde un expert"/>
    <hyperlink ref="C36" r:id="rId35" display="Am pierdut spuma de relaxare, dar am devenit expert în rețelistică și conectică!"/>
    <hyperlink ref="C37" r:id="rId36" display="Expert în devenire"/>
    <hyperlink ref="C38" r:id="rId37" display="Iterconectare – Conectica.ro"/>
    <hyperlink ref="C39" r:id="rId38" display="Conectat îmi șade bine!"/>
    <hyperlink ref="C40" r:id="rId39" display="Mami, n-am semnal!!!"/>
    <hyperlink ref="C41" r:id="rId40" display="Cum am devenit expertă în rețelistică și conectică"/>
    <hyperlink ref="C42" r:id="rId41" display="Ancorat la Internealitate"/>
    <hyperlink ref="C43" r:id="rId42" display="Costică expert în reţelistică..."/>
    <hyperlink ref="C44" r:id="rId43" display="Femeile nu se pricep la conectică și pace!"/>
    <hyperlink ref="C45" r:id="rId44" display="Nevoia te învață până și rețelistică și conectică"/>
    <hyperlink ref="C46" r:id="rId45" display="No internet access"/>
    <hyperlink ref="C47" r:id="rId46" display="Vecinii nu ti-i putem alege "/>
    <hyperlink ref="C48" r:id="rId47" display="Vizionare placută de la Conectica!"/>
    <hyperlink ref="C49" r:id="rId48" display="Bill și Sara pe „marele” ecran"/>
    <hyperlink ref="C50" r:id="rId49" display="Cum am devenit Supereroina Conectica"/>
    <hyperlink ref="C51" r:id="rId50" display="De(Conectare)"/>
    <hyperlink ref="C52" r:id="rId51" display="O nouă pasiune"/>
    <hyperlink ref="C53" r:id="rId52" display="Un nou job: expertă în rețelistică"/>
    <hyperlink ref="C54" r:id="rId53" display="Un Dali în ale tehnologiei"/>
    <hyperlink ref="C55" r:id="rId54" display="Technology is a foreign language!"/>
    <hyperlink ref="C56" r:id="rId55" display="Cum l-am descoperit pe Iuăn din capul satului expert în conectică"/>
    <hyperlink ref="C57" r:id="rId56" display="Uff , tehnologia asta"/>
    <hyperlink ref="C58" r:id="rId57" display="Sărbători... conectate"/>
    <hyperlink ref="C59" r:id="rId58" display="Oamenii dependenți de internet, prieteni cu www.conectica.ro"/>
    <hyperlink ref="C60" r:id="rId59" display="Omul cu firele"/>
    <hyperlink ref="C61" r:id="rId60" display="O poveste cu rețelistică și conectică"/>
    <hyperlink ref="C62" r:id="rId61" display="O mutare de maestru"/>
    <hyperlink ref="C63" r:id="rId62" display="Oups, eroare!"/>
    <hyperlink ref="C64" r:id="rId63" display="I'm in C(on)TR(o)L"/>
    <hyperlink ref="C65" r:id="rId64" display="Fire: mic ghid despre cum le poți stăpâni"/>
    <hyperlink ref="C66" r:id="rId65" display="Rudia – specialist în conectică și rețelistică"/>
    <hyperlink ref="C67" r:id="rId66" display="O zi de decembrie cu conectica si retelistica"/>
    <hyperlink ref="C68" r:id="rId67" display="Cronicile Conectica – Routerul, Cablul și Scaunul din hol"/>
    <hyperlink ref="C69" r:id="rId68" display="M-a făcut mama IT-ist(ă)"/>
    <hyperlink ref="C70" r:id="rId69" display="Învăţacel în în rețelistică și conectică"/>
    <hyperlink ref="C71" r:id="rId70" display="Mamele singure se pricep la toate!"/>
    <hyperlink ref="C72" r:id="rId71" display="Incurcate sunt caile domnului de la…I.T.! Totul despre o lume secreta de la A la Z!"/>
    <hyperlink ref="C73" r:id="rId72" display="Ăsta nu e un tutorial!"/>
    <hyperlink ref="C74" r:id="rId73" display="Saltul perfect către a fi... expert!"/>
    <hyperlink ref="C75" r:id="rId74" display="Vineri"/>
    <hyperlink ref="C76" r:id="rId75" display="Mesterica in actiune"/>
    <hyperlink ref="C77" r:id="rId76" display="Expert în conetică în 2 timpi ți 3...click-uri"/>
    <hyperlink ref="C78" r:id="rId77" display="Experta in retelistica"/>
    <hyperlink ref="C79" r:id="rId78" display="Un maestru bun in retelistica si conectica…"/>
    <hyperlink ref="C80" r:id="rId79" display="Conectica - fii expert în reţelistică"/>
    <hyperlink ref="C81" r:id="rId80" display="Viața unui cablu de rețea."/>
    <hyperlink ref="C82" r:id="rId81" display="Luceafărul și Cătălina: o nouă versiune a poveștii lor de dragoste"/>
    <hyperlink ref="C83" r:id="rId82" display="Rețelistică pentru începători"/>
    <hyperlink ref="C84" r:id="rId83" display="Forța a fost cu mine"/>
    <hyperlink ref="C85" r:id="rId84" display="Retelistica: conectam oameni de oriunde"/>
    <hyperlink ref="C86" r:id="rId85" display="Rețelistica...what is this sorcery?!"/>
    <hyperlink ref="C87" r:id="rId86" display="Asistent in retelista si conetica"/>
    <hyperlink ref="C88" r:id="rId87" display="Nu-mi merge internetul , ce fac ?"/>
    <hyperlink ref="C89" r:id="rId88" display="Cum m-am conectat la tehnologie"/>
    <hyperlink ref="C90" r:id="rId89" display="Cum mi-am luat &quot;masterul&quot; în reţelistică"/>
    <hyperlink ref="C91" r:id="rId90" display="Nu putem fi specialiști în toate domeniile…"/>
    <hyperlink ref="C92" r:id="rId91" display="Povestea lui &quot;a fost o data un dial-up&quot;"/>
    <hyperlink ref="C93" r:id="rId92" display="Conecteaza-te si tu!"/>
    <hyperlink ref="C94" r:id="rId93" display="Învitație la Sărbătoare!"/>
    <hyperlink ref="C95" r:id="rId94" display="Retelist in pijamale!"/>
    <hyperlink ref="C96" r:id="rId95" display="Primii pasi ..."/>
    <hyperlink ref="C97" r:id="rId96" display="Off...IT-ul vietii .."/>
    <hyperlink ref="C98" r:id="rId97" display="O seara a fetelor &quot;conectica&quot;"/>
    <hyperlink ref="C99" r:id="rId98" display="DOUĂ BLONDE ȘI UN CABLU HDMI"/>
    <hyperlink ref="C100" r:id="rId99" display="Rețelistica în cămin"/>
    <hyperlink ref="C101" r:id="rId100" display="Tech support!!"/>
    <hyperlink ref="C102" r:id="rId101" display="Ce e un HDMI?"/>
    <hyperlink ref="C103" r:id="rId102" display="~ Conectica - conexiunea cu lumea IT ~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2016-12-08T07:40:35Z</dcterms:created>
  <dcterms:modified xsi:type="dcterms:W3CDTF">2017-01-06T11:59:13Z</dcterms:modified>
  <cp:category/>
  <cp:version/>
  <cp:contentType/>
  <cp:contentStatus/>
  <cp:revision>6</cp:revision>
</cp:coreProperties>
</file>