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3" activeTab="0"/>
  </bookViews>
  <sheets>
    <sheet name="Clasament proba 23 Farmec SuperBlog 2016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<sst xmlns="http://schemas.openxmlformats.org/spreadsheetml/2006/main" count="72" uniqueCount="71">
  <si>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Nr</t>
  </si>
  <si>
    <t>Data</t>
  </si>
  <si>
    <t>Link articol</t>
  </si>
  <si>
    <t>Nota acordata</t>
  </si>
  <si>
    <t>Penalizari intarziere</t>
  </si>
  <si>
    <t>Nota finala</t>
  </si>
  <si>
    <t>Să fii Moș nu-i atât de greu. Sau… este?</t>
  </si>
  <si>
    <t>Dăruiește! Acesta e Farmecul Crăciunului</t>
  </si>
  <si>
    <t>Acolo şi Aici</t>
  </si>
  <si>
    <t>Festivalul bucuriilor de Crăciun</t>
  </si>
  <si>
    <t>Moș Crăciun există în sufletele celor care iubesc</t>
  </si>
  <si>
    <t>Un Craciun cu FARMEC</t>
  </si>
  <si>
    <t>Kukka</t>
  </si>
  <si>
    <t>Dăruiește Farmec de Sărbători!</t>
  </si>
  <si>
    <t>Un Moș Crăciun descurcăreț</t>
  </si>
  <si>
    <t>Poveste de iarna</t>
  </si>
  <si>
    <t>Farmec într-o cutie</t>
  </si>
  <si>
    <t>Și dacă nu-ți ajung darurile și pentru mine ...</t>
  </si>
  <si>
    <t>Mos Craciun exista prin noi!</t>
  </si>
  <si>
    <t>Nu-i pentru cin’ se pregăteşte…</t>
  </si>
  <si>
    <t>Moş Crăciun dăruieşte sărbători de poveste cu Farmec…</t>
  </si>
  <si>
    <t>Moș Crăci, un...</t>
  </si>
  <si>
    <t>Fetița cu ochi de ciocolată</t>
  </si>
  <si>
    <t>UN DAR INSPIRAT, CĂ SĂ FIU MOŞ ADEVĂRAT!</t>
  </si>
  <si>
    <t>Grinch fură FARMECul Crăciunului</t>
  </si>
  <si>
    <t>Cadouri cu Farmec pentru familia mea</t>
  </si>
  <si>
    <t>Moșul știe ce-i bun</t>
  </si>
  <si>
    <t xml:space="preserve">23. " FARMECul Crăciunului" </t>
  </si>
  <si>
    <t>Viaţă secretă a familiei Crăciun</t>
  </si>
  <si>
    <t>Farmecul Crăciunului</t>
  </si>
  <si>
    <t>Speranță de Crăciun</t>
  </si>
  <si>
    <t>Craciun cu ...Farmec</t>
  </si>
  <si>
    <t>Un Moș cu Farmec</t>
  </si>
  <si>
    <t>Un Moş Crăciun cu farmec</t>
  </si>
  <si>
    <t>Dăruiește FARMECul Crăciunului</t>
  </si>
  <si>
    <t>Crăciunul de anul ăsta are FARMEC</t>
  </si>
  <si>
    <t>Pentru un minut de Craciun</t>
  </si>
  <si>
    <t>Mos Craciun si Prietenii sai</t>
  </si>
  <si>
    <t>Uneori, și Moș Crăciun cere sfaturi</t>
  </si>
  <si>
    <t>Un Crăciun cu FARMEC</t>
  </si>
  <si>
    <t>M.C. se întoarce (cu daruri multe)</t>
  </si>
  <si>
    <t>Și Moș Crăciun are FARMECul lui!</t>
  </si>
  <si>
    <t>In acest an miss Noel preia responsabilitatea impartirii de cadouri in toata lumea</t>
  </si>
  <si>
    <t>Farmecul Craciunului, regasit in fiecare dar</t>
  </si>
  <si>
    <t>Tot eu să le fac pe toate?</t>
  </si>
  <si>
    <t>Ho!Ho!Ho! Moșu' Farmec a sosit cu un sac mareeee!</t>
  </si>
  <si>
    <t>Farmece de iarna.</t>
  </si>
  <si>
    <t>Poveste de Crăciun cu Farmec</t>
  </si>
  <si>
    <t xml:space="preserve">Alunecând pe gheaţă… </t>
  </si>
  <si>
    <t>De-as fi</t>
  </si>
  <si>
    <t>De ce să NU faci cadouri de Crăciun?</t>
  </si>
  <si>
    <t>Gerovital – cadoul de sub brăduţ</t>
  </si>
  <si>
    <t>Vraja se rupe, dar Mos Craciun exista!</t>
  </si>
  <si>
    <t>Moș Crăciun dăruiește farmec sărbătorilor de iarnă</t>
  </si>
  <si>
    <t>Să reînviem Spiritul Crăciunului!</t>
  </si>
  <si>
    <t>De sărbători, aducem în casele voastre Farmec(ul) Crăciunului</t>
  </si>
  <si>
    <t>~ Farmecul Sarbatorilor de Iarna ~</t>
  </si>
  <si>
    <t>Cadouri pline de farmec pentru sarbatori!</t>
  </si>
  <si>
    <t>Farmecul Craciunului</t>
  </si>
  <si>
    <t>O poveste nestiuta pana azi</t>
  </si>
  <si>
    <t>Emoții în Ținutul FERMECat!</t>
  </si>
  <si>
    <t xml:space="preserve">Daruri din suflet cu Farmec …. </t>
  </si>
  <si>
    <t>Cadouri cu Farmec</t>
  </si>
  <si>
    <t>Sărbători cu Farmec</t>
  </si>
  <si>
    <t>Un Ajun cu Farmec</t>
  </si>
  <si>
    <t>Doamna Craciun</t>
  </si>
  <si>
    <t xml:space="preserve">Doamne, cât Farmec! </t>
  </si>
  <si>
    <t xml:space="preserve">...doar Farmec! </t>
  </si>
  <si>
    <t>Daruieste bucurie si pace prin FARMECul Craciunului!</t>
  </si>
  <si>
    <t>Cadouri de Craciun</t>
  </si>
  <si>
    <t>Dăruiește FARMECul Crăciunulu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</si>
</sst>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"/>
      <family val="1"/>
    </font>
    <font>
      <sz val="12"/>
      <color indexed="12"/>
      <name val="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aaltacucostica.wordpress.com/2016/11/28/sa-fii-mos-nu-i-atat-de-greu-sau-este/" TargetMode="External" /><Relationship Id="rId2" Type="http://schemas.openxmlformats.org/officeDocument/2006/relationships/hyperlink" Target="https://unbalcialdesertaciunilor.wordpress.com/2016/11/28/daruieste-acesta-e-farmecul-craciunului/" TargetMode="External" /><Relationship Id="rId3" Type="http://schemas.openxmlformats.org/officeDocument/2006/relationships/hyperlink" Target="https://raluca03.wordpress.com/2016/11/28/acolo-si-aici/" TargetMode="External" /><Relationship Id="rId4" Type="http://schemas.openxmlformats.org/officeDocument/2006/relationships/hyperlink" Target="http://visatorprinlume.ro/festivalul-bucuriilor-de-craciun/" TargetMode="External" /><Relationship Id="rId5" Type="http://schemas.openxmlformats.org/officeDocument/2006/relationships/hyperlink" Target="https://bibelou.wordpress.com/2016/11/28/mos-craciun-exista-in-sufletele-celor-care-iubesc/" TargetMode="External" /><Relationship Id="rId6" Type="http://schemas.openxmlformats.org/officeDocument/2006/relationships/hyperlink" Target="https://romanianblogging.blogspot.ro/2016/11/un-craciun-cu-farmec.html" TargetMode="External" /><Relationship Id="rId7" Type="http://schemas.openxmlformats.org/officeDocument/2006/relationships/hyperlink" Target="http://ganduricuaripi.com/2016/11/28/kukka/" TargetMode="External" /><Relationship Id="rId8" Type="http://schemas.openxmlformats.org/officeDocument/2006/relationships/hyperlink" Target="http://alexandracalinoiu.ro/2016/11/28/daruieste-farmec-de-sarbatori/" TargetMode="External" /><Relationship Id="rId9" Type="http://schemas.openxmlformats.org/officeDocument/2006/relationships/hyperlink" Target="http://www.calatorprinviata.ro/un-mos-craciun-descurcaret/" TargetMode="External" /><Relationship Id="rId10" Type="http://schemas.openxmlformats.org/officeDocument/2006/relationships/hyperlink" Target="http://www.hoinarpedouaroti.ro/2016/11/poveste-de-iarna.html" TargetMode="External" /><Relationship Id="rId11" Type="http://schemas.openxmlformats.org/officeDocument/2006/relationships/hyperlink" Target="http://rayuela-rayuela.blogspot.ro/2016/11/farmec-intr-o-cutie.html" TargetMode="External" /><Relationship Id="rId12" Type="http://schemas.openxmlformats.org/officeDocument/2006/relationships/hyperlink" Target="http://toamnamea.blogspot.ro/2016/11/sursa-iar-zapada-in-de-ajun.html" TargetMode="External" /><Relationship Id="rId13" Type="http://schemas.openxmlformats.org/officeDocument/2006/relationships/hyperlink" Target="http://doza-de-emotii.blogspot.dk/2016/11/mos-craciun-exista-prin-noi.html" TargetMode="External" /><Relationship Id="rId14" Type="http://schemas.openxmlformats.org/officeDocument/2006/relationships/hyperlink" Target="http://spicuiri.ro/nu-i-pentru-cin-se-pregateste/" TargetMode="External" /><Relationship Id="rId15" Type="http://schemas.openxmlformats.org/officeDocument/2006/relationships/hyperlink" Target="http://www.aguritza.ro/2016/11/mos-craciun-daruieste-sarbatori-de-poveste-cu-farmec.html" TargetMode="External" /><Relationship Id="rId16" Type="http://schemas.openxmlformats.org/officeDocument/2006/relationships/hyperlink" Target="https://almanahe.wordpress.com/2016/11/28/mos-craci-un/" TargetMode="External" /><Relationship Id="rId17" Type="http://schemas.openxmlformats.org/officeDocument/2006/relationships/hyperlink" Target="http://rahelapetrescu.com/2016/11/28/fetita-cu-ochi-de-ciocolata/" TargetMode="External" /><Relationship Id="rId18" Type="http://schemas.openxmlformats.org/officeDocument/2006/relationships/hyperlink" Target="http://pezevenchi.ro/2016/11/25/un-dar-inspirat-ca-sa-fiu-mos-adevarat/" TargetMode="External" /><Relationship Id="rId19" Type="http://schemas.openxmlformats.org/officeDocument/2006/relationships/hyperlink" Target="https://mihaelaroxana.ro/2016/11/28/grinch-fura-farmecul-craciunului/" TargetMode="External" /><Relationship Id="rId20" Type="http://schemas.openxmlformats.org/officeDocument/2006/relationships/hyperlink" Target="http://www.7todo.com/todo-team/cadouri-cu-farmec-pentru-familia-mea/" TargetMode="External" /><Relationship Id="rId21" Type="http://schemas.openxmlformats.org/officeDocument/2006/relationships/hyperlink" Target="http://racoltapetru6.wordpress.com/2016/11/28/mosul-stie-ce-i-bun/" TargetMode="External" /><Relationship Id="rId22" Type="http://schemas.openxmlformats.org/officeDocument/2006/relationships/hyperlink" Target="http://www.blog.copilarim.ro/2016/11/23-farmecul-craciunului.html" TargetMode="External" /><Relationship Id="rId23" Type="http://schemas.openxmlformats.org/officeDocument/2006/relationships/hyperlink" Target="http://ianolia.blogspot.ro/2016/11/viata-secreta-familiei-craciun.html" TargetMode="External" /><Relationship Id="rId24" Type="http://schemas.openxmlformats.org/officeDocument/2006/relationships/hyperlink" Target="http://lilimyinnerthoughts.blogspot.ro/2016/11/farmecul-craciunului.html" TargetMode="External" /><Relationship Id="rId25" Type="http://schemas.openxmlformats.org/officeDocument/2006/relationships/hyperlink" Target="https://uncoltdesuflet.wordpress.com/2016/11/28/speranta-de-craciun-2/" TargetMode="External" /><Relationship Id="rId26" Type="http://schemas.openxmlformats.org/officeDocument/2006/relationships/hyperlink" Target="https://mysoul244.wordpress.com/2016/11/24/craciun-cu-farmec/" TargetMode="External" /><Relationship Id="rId27" Type="http://schemas.openxmlformats.org/officeDocument/2006/relationships/hyperlink" Target="http://scrispeverso.blogspot.ro/%22%20%5Cl%20%22!/2016/11/un-mos-cu-farmec.html" TargetMode="External" /><Relationship Id="rId28" Type="http://schemas.openxmlformats.org/officeDocument/2006/relationships/hyperlink" Target="https://sub-un-cer-violet.blogspot.ro/2016/11/cadouri-craciun-farmec.html" TargetMode="External" /><Relationship Id="rId29" Type="http://schemas.openxmlformats.org/officeDocument/2006/relationships/hyperlink" Target="http://www.mihaela-savu.ro/recomandari/daruieste-farmecul-craciunului/" TargetMode="External" /><Relationship Id="rId30" Type="http://schemas.openxmlformats.org/officeDocument/2006/relationships/hyperlink" Target="https://cuamelia.wordpress.com/2016/11/27/craciunul-de-anul-asta-are-farmec/" TargetMode="External" /><Relationship Id="rId31" Type="http://schemas.openxmlformats.org/officeDocument/2006/relationships/hyperlink" Target="https://lifesiteweb.wordpress.com/2016/11/28/farmecul-craciunului/" TargetMode="External" /><Relationship Id="rId32" Type="http://schemas.openxmlformats.org/officeDocument/2006/relationships/hyperlink" Target="http://morosanu.cinefilia.ro/2016/11/pentru-un-minut-de-craciun/" TargetMode="External" /><Relationship Id="rId33" Type="http://schemas.openxmlformats.org/officeDocument/2006/relationships/hyperlink" Target="https://emilcalinescu.eu/mos-craciun-si-prietenii-sai/" TargetMode="External" /><Relationship Id="rId34" Type="http://schemas.openxmlformats.org/officeDocument/2006/relationships/hyperlink" Target="https://www.luizeea.ro/uneori-si-mos-craciun-cere-sfaturi/" TargetMode="External" /><Relationship Id="rId35" Type="http://schemas.openxmlformats.org/officeDocument/2006/relationships/hyperlink" Target="https://dorinadanila.com/2016/11/25/un-craciun-cu-farmec/" TargetMode="External" /><Relationship Id="rId36" Type="http://schemas.openxmlformats.org/officeDocument/2006/relationships/hyperlink" Target="https://pestrea.wordpress.com/2016/11/28/m-c-se-intoarce-cu-daruri-multe/" TargetMode="External" /><Relationship Id="rId37" Type="http://schemas.openxmlformats.org/officeDocument/2006/relationships/hyperlink" Target="http://literaturapetocuri.ro/si-mos-craciun-farmecul-lui.html" TargetMode="External" /><Relationship Id="rId38" Type="http://schemas.openxmlformats.org/officeDocument/2006/relationships/hyperlink" Target="http://oanamroman.blogspot.fr/2016/11/in-acest-miss-noel-preia.html" TargetMode="External" /><Relationship Id="rId39" Type="http://schemas.openxmlformats.org/officeDocument/2006/relationships/hyperlink" Target="http://darkpassion.ro/farmecul-craciunului-regasit-in-fiecare-dar/" TargetMode="External" /><Relationship Id="rId40" Type="http://schemas.openxmlformats.org/officeDocument/2006/relationships/hyperlink" Target="https://adndefemeie.wordpress.com/2016/11/26/tot-eu-sa-le-fac-pe-toate/" TargetMode="External" /><Relationship Id="rId41" Type="http://schemas.openxmlformats.org/officeDocument/2006/relationships/hyperlink" Target="https://www.dianaantesofi.ro/2016/11/28/ho-ho-ho-mosu-farmec-sosit/" TargetMode="External" /><Relationship Id="rId42" Type="http://schemas.openxmlformats.org/officeDocument/2006/relationships/hyperlink" Target="http://www.celemaibunefilme.com/farmece-de-iarna/" TargetMode="External" /><Relationship Id="rId43" Type="http://schemas.openxmlformats.org/officeDocument/2006/relationships/hyperlink" Target="https://farimedinsuflet.wordpress.com/2016/11/28/poveste-de-craciun-cu-farmec/" TargetMode="External" /><Relationship Id="rId44" Type="http://schemas.openxmlformats.org/officeDocument/2006/relationships/hyperlink" Target="http://cluc24comicehaioase.blogspot.ro/2016/11/alunecand-pe-gheata.html" TargetMode="External" /><Relationship Id="rId45" Type="http://schemas.openxmlformats.org/officeDocument/2006/relationships/hyperlink" Target="https://gigiel.wordpress.com/2016/11/27/de-as-fi/" TargetMode="External" /><Relationship Id="rId46" Type="http://schemas.openxmlformats.org/officeDocument/2006/relationships/hyperlink" Target="https://hadasascrie.blogspot.ro/2016/11/de-ce-sa-nu-faci-cadouri-de-craciun.html" TargetMode="External" /><Relationship Id="rId47" Type="http://schemas.openxmlformats.org/officeDocument/2006/relationships/hyperlink" Target="https://elydy.wordpress.com/2016/11/28/gerovital-cadoul-de-sub-bradut/" TargetMode="External" /><Relationship Id="rId48" Type="http://schemas.openxmlformats.org/officeDocument/2006/relationships/hyperlink" Target="https://cristinamilitaru.wordpress.com/2016/11/28/vraja-se-rupe-dar-mos-craciun-exista/" TargetMode="External" /><Relationship Id="rId49" Type="http://schemas.openxmlformats.org/officeDocument/2006/relationships/hyperlink" Target="https://aproapedeprieteni.blogspot.ro/2016/11/mos-craciun-daruieste-farmec.html" TargetMode="External" /><Relationship Id="rId50" Type="http://schemas.openxmlformats.org/officeDocument/2006/relationships/hyperlink" Target="https://alili2001.wordpress.com/2016/11/28/sa-reinviem-spiritul-craciunului" TargetMode="External" /><Relationship Id="rId51" Type="http://schemas.openxmlformats.org/officeDocument/2006/relationships/hyperlink" Target="http://aleksuta-alexa-justme.blogspot.ro/2016/11/de-sarbatori-aducem-in-casele-voastre.html" TargetMode="External" /><Relationship Id="rId52" Type="http://schemas.openxmlformats.org/officeDocument/2006/relationships/hyperlink" Target="http://inimiparfumateblog.blogspot.ro/2016/11/farmecul-sarbatorilor-de-iarna.html" TargetMode="External" /><Relationship Id="rId53" Type="http://schemas.openxmlformats.org/officeDocument/2006/relationships/hyperlink" Target="https://imiplace123.blogspot.com/2016/11/cadouri-pline-de-farmec-pentru-sarbatori.html" TargetMode="External" /><Relationship Id="rId54" Type="http://schemas.openxmlformats.org/officeDocument/2006/relationships/hyperlink" Target="https://atelierderelaxare.wordpress.com/2016/11/28/farmecul-craciunului/" TargetMode="External" /><Relationship Id="rId55" Type="http://schemas.openxmlformats.org/officeDocument/2006/relationships/hyperlink" Target="https://anamaria04.wordpress.com/2016/11/28/o-poveste-nestiuta-pana-azi/" TargetMode="External" /><Relationship Id="rId56" Type="http://schemas.openxmlformats.org/officeDocument/2006/relationships/hyperlink" Target="https://madmoisellesarcastique.wordpress.com/2016/11/27/emotii-in-tinutul-fermecat/" TargetMode="External" /><Relationship Id="rId57" Type="http://schemas.openxmlformats.org/officeDocument/2006/relationships/hyperlink" Target="http://www.rokolla.ro/2016/11/daruri-din-suflet-cu-farmec/" TargetMode="External" /><Relationship Id="rId58" Type="http://schemas.openxmlformats.org/officeDocument/2006/relationships/hyperlink" Target="https://angelacalatoreste.wordpress.com/2016/11/24/8143/" TargetMode="External" /><Relationship Id="rId59" Type="http://schemas.openxmlformats.org/officeDocument/2006/relationships/hyperlink" Target="https://sacalatorimblog.wordpress.com/2016/11/26/sarbatori-cu-farmec/" TargetMode="External" /><Relationship Id="rId60" Type="http://schemas.openxmlformats.org/officeDocument/2006/relationships/hyperlink" Target="http://lunax8.blogspot.ro/2016/11/un-ajun-cu-farmec.html" TargetMode="External" /><Relationship Id="rId61" Type="http://schemas.openxmlformats.org/officeDocument/2006/relationships/hyperlink" Target="https://ordinesaudezordine.wordpress.com/2016/11/28/doamna-craciun" TargetMode="External" /><Relationship Id="rId62" Type="http://schemas.openxmlformats.org/officeDocument/2006/relationships/hyperlink" Target="http://enigel.blogspot.ro/2016/11/doamne-cat-farmec.html" TargetMode="External" /><Relationship Id="rId63" Type="http://schemas.openxmlformats.org/officeDocument/2006/relationships/hyperlink" Target="https://savoareinbucatarie.wordpress.com/2016/11/27/1067/" TargetMode="External" /><Relationship Id="rId64" Type="http://schemas.openxmlformats.org/officeDocument/2006/relationships/hyperlink" Target="http://sweet-moms.blogspot.ro/2016/11/daruieste-bucurie-si-pace-prin-farmecul.html" TargetMode="External" /><Relationship Id="rId65" Type="http://schemas.openxmlformats.org/officeDocument/2006/relationships/hyperlink" Target="https://auroraliliana2123.wordpress.com/2016/11/28/cadouri-de-craciun/" TargetMode="External" /><Relationship Id="rId66" Type="http://schemas.openxmlformats.org/officeDocument/2006/relationships/hyperlink" Target="http://cristina-scacun.blogspot.ro/2016/11/daruieste-farmecul-craciunului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95" zoomScaleNormal="95" workbookViewId="0" topLeftCell="A1">
      <selection activeCell="I21" sqref="I21"/>
    </sheetView>
  </sheetViews>
  <sheetFormatPr defaultColWidth="12.57421875" defaultRowHeight="12.75"/>
  <cols>
    <col min="1" max="1" width="5.140625" style="1" customWidth="1"/>
    <col min="2" max="2" width="16.7109375" style="1" customWidth="1"/>
    <col min="3" max="3" width="58.57421875" style="0" customWidth="1"/>
    <col min="4" max="6" width="11.57421875" style="1" customWidth="1"/>
    <col min="7" max="16384" width="11.57421875" style="0" customWidth="1"/>
  </cols>
  <sheetData>
    <row r="1" spans="1:6" s="4" customFormat="1" ht="12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ht="12.75">
      <c r="A2" s="1">
        <v>1</v>
      </c>
      <c r="B2" s="5">
        <v>42702.82436342593</v>
      </c>
      <c r="C2" s="6" t="s">
        <v>6</v>
      </c>
      <c r="D2" s="7">
        <v>100</v>
      </c>
      <c r="E2" s="7">
        <v>0</v>
      </c>
      <c r="F2" s="1">
        <f>D2-E2</f>
        <v>100</v>
      </c>
    </row>
    <row r="3" spans="1:6" ht="12.75">
      <c r="A3" s="1">
        <v>2</v>
      </c>
      <c r="B3" s="5">
        <v>42702.93457175926</v>
      </c>
      <c r="C3" s="6" t="s">
        <v>7</v>
      </c>
      <c r="D3" s="7">
        <v>100</v>
      </c>
      <c r="E3" s="7">
        <v>0</v>
      </c>
      <c r="F3" s="1">
        <f>D3-E3</f>
        <v>100</v>
      </c>
    </row>
    <row r="4" spans="1:6" ht="12.75">
      <c r="A4" s="1">
        <v>3</v>
      </c>
      <c r="B4" s="5">
        <v>42702.948796296296</v>
      </c>
      <c r="C4" s="6" t="s">
        <v>8</v>
      </c>
      <c r="D4" s="7">
        <v>100</v>
      </c>
      <c r="E4" s="7">
        <v>0</v>
      </c>
      <c r="F4" s="1">
        <f>D4-E4</f>
        <v>100</v>
      </c>
    </row>
    <row r="5" spans="1:6" ht="12.75">
      <c r="A5" s="1">
        <v>4</v>
      </c>
      <c r="B5" s="5">
        <v>42702.954421296294</v>
      </c>
      <c r="C5" s="6" t="s">
        <v>9</v>
      </c>
      <c r="D5" s="7">
        <v>100</v>
      </c>
      <c r="E5" s="7">
        <v>0</v>
      </c>
      <c r="F5" s="1">
        <f>D5-E5</f>
        <v>100</v>
      </c>
    </row>
    <row r="6" spans="1:6" ht="12.75">
      <c r="A6" s="1">
        <v>5</v>
      </c>
      <c r="B6" s="5">
        <v>42702.96197916667</v>
      </c>
      <c r="C6" s="6" t="s">
        <v>10</v>
      </c>
      <c r="D6" s="7">
        <v>100</v>
      </c>
      <c r="E6" s="7">
        <v>0</v>
      </c>
      <c r="F6" s="1">
        <f>D6-E6</f>
        <v>100</v>
      </c>
    </row>
    <row r="7" spans="1:6" ht="12.75">
      <c r="A7" s="1">
        <v>6</v>
      </c>
      <c r="B7" s="5">
        <v>42702.9625</v>
      </c>
      <c r="C7" s="6" t="s">
        <v>11</v>
      </c>
      <c r="D7" s="7">
        <v>100</v>
      </c>
      <c r="E7" s="7">
        <v>0</v>
      </c>
      <c r="F7" s="1">
        <f>D7-E7</f>
        <v>100</v>
      </c>
    </row>
    <row r="8" spans="1:6" ht="12.75">
      <c r="A8" s="1">
        <v>7</v>
      </c>
      <c r="B8" s="5">
        <v>42702.977951388886</v>
      </c>
      <c r="C8" s="6" t="s">
        <v>12</v>
      </c>
      <c r="D8" s="7">
        <v>100</v>
      </c>
      <c r="E8" s="7">
        <v>0</v>
      </c>
      <c r="F8" s="1">
        <f>D8-E8</f>
        <v>100</v>
      </c>
    </row>
    <row r="9" spans="1:6" ht="12.75">
      <c r="A9" s="1">
        <v>8</v>
      </c>
      <c r="B9" s="5">
        <v>42702.981770833336</v>
      </c>
      <c r="C9" s="6" t="s">
        <v>13</v>
      </c>
      <c r="D9" s="7">
        <v>100</v>
      </c>
      <c r="E9" s="7">
        <v>0</v>
      </c>
      <c r="F9" s="1">
        <f>D9-E9</f>
        <v>100</v>
      </c>
    </row>
    <row r="10" spans="1:6" ht="12.75">
      <c r="A10" s="1">
        <v>9</v>
      </c>
      <c r="B10" s="5">
        <v>42702.98700231482</v>
      </c>
      <c r="C10" s="6" t="s">
        <v>14</v>
      </c>
      <c r="D10" s="7">
        <v>100</v>
      </c>
      <c r="E10" s="7">
        <v>0</v>
      </c>
      <c r="F10" s="1">
        <f>D10-E10</f>
        <v>100</v>
      </c>
    </row>
    <row r="11" spans="1:6" ht="12.75">
      <c r="A11" s="1">
        <v>10</v>
      </c>
      <c r="B11" s="5">
        <v>42702.99390046296</v>
      </c>
      <c r="C11" s="6" t="s">
        <v>15</v>
      </c>
      <c r="D11" s="7">
        <v>100</v>
      </c>
      <c r="E11" s="7">
        <v>0</v>
      </c>
      <c r="F11" s="1">
        <f>D11-E11</f>
        <v>100</v>
      </c>
    </row>
    <row r="12" spans="1:6" ht="12.75">
      <c r="A12" s="1">
        <v>11</v>
      </c>
      <c r="B12" s="5">
        <v>42701.45379629629</v>
      </c>
      <c r="C12" s="6" t="s">
        <v>16</v>
      </c>
      <c r="D12" s="7">
        <v>99</v>
      </c>
      <c r="E12" s="7">
        <v>0</v>
      </c>
      <c r="F12" s="1">
        <f>D12-E12</f>
        <v>99</v>
      </c>
    </row>
    <row r="13" spans="1:6" ht="12.75">
      <c r="A13" s="1">
        <v>12</v>
      </c>
      <c r="B13" s="5">
        <v>42701.852743055555</v>
      </c>
      <c r="C13" s="6" t="s">
        <v>17</v>
      </c>
      <c r="D13" s="7">
        <v>99</v>
      </c>
      <c r="E13" s="7">
        <v>0</v>
      </c>
      <c r="F13" s="1">
        <f>D13-E13</f>
        <v>99</v>
      </c>
    </row>
    <row r="14" spans="1:6" ht="12.75">
      <c r="A14" s="1">
        <v>13</v>
      </c>
      <c r="B14" s="5">
        <v>42702.686574074076</v>
      </c>
      <c r="C14" s="6" t="s">
        <v>18</v>
      </c>
      <c r="D14" s="7">
        <v>99</v>
      </c>
      <c r="E14" s="7">
        <v>0</v>
      </c>
      <c r="F14" s="1">
        <f>D14-E14</f>
        <v>99</v>
      </c>
    </row>
    <row r="15" spans="1:6" ht="12.75">
      <c r="A15" s="1">
        <v>14</v>
      </c>
      <c r="B15" s="5">
        <v>42702.71844907408</v>
      </c>
      <c r="C15" s="6" t="s">
        <v>19</v>
      </c>
      <c r="D15" s="7">
        <v>99</v>
      </c>
      <c r="E15" s="7">
        <v>0</v>
      </c>
      <c r="F15" s="1">
        <f>D15-E15</f>
        <v>99</v>
      </c>
    </row>
    <row r="16" spans="1:6" ht="12.75">
      <c r="A16" s="1">
        <v>15</v>
      </c>
      <c r="B16" s="5">
        <v>42702.92197916667</v>
      </c>
      <c r="C16" s="6" t="s">
        <v>20</v>
      </c>
      <c r="D16" s="7">
        <v>99</v>
      </c>
      <c r="E16" s="7">
        <v>0</v>
      </c>
      <c r="F16" s="1">
        <f>D16-E16</f>
        <v>99</v>
      </c>
    </row>
    <row r="17" spans="1:6" ht="12.75">
      <c r="A17" s="1">
        <v>16</v>
      </c>
      <c r="B17" s="5">
        <v>42702.99521990741</v>
      </c>
      <c r="C17" s="6" t="s">
        <v>21</v>
      </c>
      <c r="D17" s="7">
        <v>99</v>
      </c>
      <c r="E17" s="7">
        <v>0</v>
      </c>
      <c r="F17" s="1">
        <f>D17-E17</f>
        <v>99</v>
      </c>
    </row>
    <row r="18" spans="1:6" ht="12.75">
      <c r="A18" s="1">
        <v>17</v>
      </c>
      <c r="B18" s="5">
        <v>42702.9981712963</v>
      </c>
      <c r="C18" s="6" t="s">
        <v>22</v>
      </c>
      <c r="D18" s="7">
        <v>99</v>
      </c>
      <c r="E18" s="7">
        <v>0</v>
      </c>
      <c r="F18" s="1">
        <f>D18-E18</f>
        <v>99</v>
      </c>
    </row>
    <row r="19" spans="1:6" ht="12.75">
      <c r="A19" s="1">
        <v>18</v>
      </c>
      <c r="B19" s="5">
        <v>42699.96105324074</v>
      </c>
      <c r="C19" s="6" t="s">
        <v>23</v>
      </c>
      <c r="D19" s="7">
        <v>98</v>
      </c>
      <c r="E19" s="7">
        <v>0</v>
      </c>
      <c r="F19" s="1">
        <f>D19-E19</f>
        <v>98</v>
      </c>
    </row>
    <row r="20" spans="1:6" ht="12.75">
      <c r="A20" s="1">
        <v>19</v>
      </c>
      <c r="B20" s="5">
        <v>42702.31998842592</v>
      </c>
      <c r="C20" s="6" t="s">
        <v>24</v>
      </c>
      <c r="D20" s="7">
        <v>98</v>
      </c>
      <c r="E20" s="7">
        <v>0</v>
      </c>
      <c r="F20" s="1">
        <f>D20-E20</f>
        <v>98</v>
      </c>
    </row>
    <row r="21" spans="1:6" ht="12.75">
      <c r="A21" s="1">
        <v>20</v>
      </c>
      <c r="B21" s="5">
        <v>42702.43671296296</v>
      </c>
      <c r="C21" s="6" t="s">
        <v>25</v>
      </c>
      <c r="D21" s="7">
        <v>98</v>
      </c>
      <c r="E21" s="7">
        <v>0</v>
      </c>
      <c r="F21" s="1">
        <f>D21-E21</f>
        <v>98</v>
      </c>
    </row>
    <row r="22" spans="1:6" ht="12.75">
      <c r="A22" s="1">
        <v>21</v>
      </c>
      <c r="B22" s="5">
        <v>42702.496296296296</v>
      </c>
      <c r="C22" s="6" t="s">
        <v>26</v>
      </c>
      <c r="D22" s="7">
        <v>98</v>
      </c>
      <c r="E22" s="7">
        <v>0</v>
      </c>
      <c r="F22" s="1">
        <f>D22-E22</f>
        <v>98</v>
      </c>
    </row>
    <row r="23" spans="1:6" ht="12.75">
      <c r="A23" s="1">
        <v>22</v>
      </c>
      <c r="B23" s="5">
        <v>42702.76877314815</v>
      </c>
      <c r="C23" s="6" t="s">
        <v>27</v>
      </c>
      <c r="D23" s="7">
        <v>98</v>
      </c>
      <c r="E23" s="7">
        <v>0</v>
      </c>
      <c r="F23" s="1">
        <f>D23-E23</f>
        <v>98</v>
      </c>
    </row>
    <row r="24" spans="1:6" ht="12.75">
      <c r="A24" s="1">
        <v>23</v>
      </c>
      <c r="B24" s="5">
        <v>42702.89505787037</v>
      </c>
      <c r="C24" s="6" t="s">
        <v>28</v>
      </c>
      <c r="D24" s="7">
        <v>98</v>
      </c>
      <c r="E24" s="7">
        <v>0</v>
      </c>
      <c r="F24" s="1">
        <f>D24-E24</f>
        <v>98</v>
      </c>
    </row>
    <row r="25" spans="1:6" ht="12.75">
      <c r="A25" s="1">
        <v>24</v>
      </c>
      <c r="B25" s="5">
        <v>42702.949791666666</v>
      </c>
      <c r="C25" s="6" t="s">
        <v>29</v>
      </c>
      <c r="D25" s="7">
        <v>98</v>
      </c>
      <c r="E25" s="7">
        <v>0</v>
      </c>
      <c r="F25" s="1">
        <f>D25-E25</f>
        <v>98</v>
      </c>
    </row>
    <row r="26" spans="1:6" ht="12.75">
      <c r="A26" s="1">
        <v>25</v>
      </c>
      <c r="B26" s="5">
        <v>42702.992893518516</v>
      </c>
      <c r="C26" s="6" t="s">
        <v>30</v>
      </c>
      <c r="D26" s="7">
        <v>98</v>
      </c>
      <c r="E26" s="7">
        <v>0</v>
      </c>
      <c r="F26" s="1">
        <f>D26-E26</f>
        <v>98</v>
      </c>
    </row>
    <row r="27" spans="1:6" ht="12.75">
      <c r="A27" s="1">
        <v>26</v>
      </c>
      <c r="B27" s="5">
        <v>42699.77423611111</v>
      </c>
      <c r="C27" s="6" t="s">
        <v>31</v>
      </c>
      <c r="D27" s="7">
        <v>97</v>
      </c>
      <c r="E27" s="7">
        <v>0</v>
      </c>
      <c r="F27" s="1">
        <f>D27-E27</f>
        <v>97</v>
      </c>
    </row>
    <row r="28" spans="1:6" ht="12.75">
      <c r="A28" s="1">
        <v>27</v>
      </c>
      <c r="B28" s="5">
        <v>42701.43767361111</v>
      </c>
      <c r="C28" s="6" t="s">
        <v>32</v>
      </c>
      <c r="D28" s="7">
        <v>97</v>
      </c>
      <c r="E28" s="7">
        <v>0</v>
      </c>
      <c r="F28" s="1">
        <f>D28-E28</f>
        <v>97</v>
      </c>
    </row>
    <row r="29" spans="1:6" ht="12.75">
      <c r="A29" s="1">
        <v>28</v>
      </c>
      <c r="B29" s="5">
        <v>42701.82005787037</v>
      </c>
      <c r="C29" s="6" t="s">
        <v>33</v>
      </c>
      <c r="D29" s="7">
        <v>97</v>
      </c>
      <c r="E29" s="7">
        <v>0</v>
      </c>
      <c r="F29" s="1">
        <f>D29-E29</f>
        <v>97</v>
      </c>
    </row>
    <row r="30" spans="1:6" ht="12.75">
      <c r="A30" s="1">
        <v>29</v>
      </c>
      <c r="B30" s="5">
        <v>42701.98873842593</v>
      </c>
      <c r="C30" s="6" t="s">
        <v>34</v>
      </c>
      <c r="D30" s="7">
        <v>97</v>
      </c>
      <c r="E30" s="7">
        <v>0</v>
      </c>
      <c r="F30" s="1">
        <f>D30-E30</f>
        <v>97</v>
      </c>
    </row>
    <row r="31" spans="1:6" ht="12.75">
      <c r="A31" s="1">
        <v>30</v>
      </c>
      <c r="B31" s="5">
        <v>42702.847858796296</v>
      </c>
      <c r="C31" s="6" t="s">
        <v>35</v>
      </c>
      <c r="D31" s="7">
        <v>97</v>
      </c>
      <c r="E31" s="7">
        <v>0</v>
      </c>
      <c r="F31" s="1">
        <f>D31-E31</f>
        <v>97</v>
      </c>
    </row>
    <row r="32" spans="1:6" ht="12.75">
      <c r="A32" s="1">
        <v>31</v>
      </c>
      <c r="B32" s="5">
        <v>42702.90420138889</v>
      </c>
      <c r="C32" s="6" t="s">
        <v>29</v>
      </c>
      <c r="D32" s="7">
        <v>97</v>
      </c>
      <c r="E32" s="7">
        <v>0</v>
      </c>
      <c r="F32" s="1">
        <f>D32-E32</f>
        <v>97</v>
      </c>
    </row>
    <row r="33" spans="1:6" ht="12.75">
      <c r="A33" s="1">
        <v>32</v>
      </c>
      <c r="B33" s="5">
        <v>42702.993252314816</v>
      </c>
      <c r="C33" s="6" t="s">
        <v>36</v>
      </c>
      <c r="D33" s="7">
        <v>97</v>
      </c>
      <c r="E33" s="7">
        <v>0</v>
      </c>
      <c r="F33" s="1">
        <f>D33-E33</f>
        <v>97</v>
      </c>
    </row>
    <row r="34" spans="1:6" ht="12.75">
      <c r="A34" s="1">
        <v>33</v>
      </c>
      <c r="B34" s="5">
        <v>42697.619305555556</v>
      </c>
      <c r="C34" s="6" t="s">
        <v>37</v>
      </c>
      <c r="D34" s="7">
        <v>96</v>
      </c>
      <c r="E34" s="7">
        <v>0</v>
      </c>
      <c r="F34" s="1">
        <f>D34-E34</f>
        <v>96</v>
      </c>
    </row>
    <row r="35" spans="1:6" ht="12.75">
      <c r="A35" s="1">
        <v>34</v>
      </c>
      <c r="B35" s="5">
        <v>42701.91103009259</v>
      </c>
      <c r="C35" s="6" t="s">
        <v>38</v>
      </c>
      <c r="D35" s="7">
        <v>96</v>
      </c>
      <c r="E35" s="7">
        <v>0</v>
      </c>
      <c r="F35" s="1">
        <f>D35-E35</f>
        <v>96</v>
      </c>
    </row>
    <row r="36" spans="1:6" ht="12.75">
      <c r="A36" s="1">
        <v>35</v>
      </c>
      <c r="B36" s="5">
        <v>42702.669375</v>
      </c>
      <c r="C36" s="6" t="s">
        <v>39</v>
      </c>
      <c r="D36" s="7">
        <v>96</v>
      </c>
      <c r="E36" s="7">
        <v>0</v>
      </c>
      <c r="F36" s="1">
        <f>D36-E36</f>
        <v>96</v>
      </c>
    </row>
    <row r="37" spans="1:6" ht="12.75">
      <c r="A37" s="1">
        <v>36</v>
      </c>
      <c r="B37" s="5">
        <v>42702.86431712963</v>
      </c>
      <c r="C37" s="6" t="s">
        <v>40</v>
      </c>
      <c r="D37" s="7">
        <v>96</v>
      </c>
      <c r="E37" s="7">
        <v>0</v>
      </c>
      <c r="F37" s="1">
        <f>D37-E37</f>
        <v>96</v>
      </c>
    </row>
    <row r="38" spans="1:6" ht="12.75">
      <c r="A38" s="1">
        <v>37</v>
      </c>
      <c r="B38" s="5">
        <v>42702.90578703704</v>
      </c>
      <c r="C38" s="6" t="s">
        <v>41</v>
      </c>
      <c r="D38" s="7">
        <v>96</v>
      </c>
      <c r="E38" s="7">
        <v>0</v>
      </c>
      <c r="F38" s="1">
        <f>D38-E38</f>
        <v>96</v>
      </c>
    </row>
    <row r="39" spans="1:6" ht="12.75">
      <c r="A39" s="1">
        <v>38</v>
      </c>
      <c r="B39" s="5">
        <v>42702.91905092593</v>
      </c>
      <c r="C39" s="6" t="s">
        <v>42</v>
      </c>
      <c r="D39" s="7">
        <v>96</v>
      </c>
      <c r="E39" s="7">
        <v>0</v>
      </c>
      <c r="F39" s="1">
        <f>D39-E39</f>
        <v>96</v>
      </c>
    </row>
    <row r="40" spans="1:6" ht="12.75">
      <c r="A40" s="1">
        <v>39</v>
      </c>
      <c r="B40" s="5">
        <v>42702.98353009259</v>
      </c>
      <c r="C40" s="6" t="s">
        <v>43</v>
      </c>
      <c r="D40" s="7">
        <v>96</v>
      </c>
      <c r="E40" s="7">
        <v>0</v>
      </c>
      <c r="F40" s="1">
        <f>D40-E40</f>
        <v>96</v>
      </c>
    </row>
    <row r="41" spans="1:6" ht="12.75">
      <c r="A41" s="1">
        <v>40</v>
      </c>
      <c r="B41" s="5">
        <v>42700.65287037037</v>
      </c>
      <c r="C41" s="6" t="s">
        <v>44</v>
      </c>
      <c r="D41" s="7">
        <v>95</v>
      </c>
      <c r="E41" s="7">
        <v>0</v>
      </c>
      <c r="F41" s="1">
        <f>D41-E41</f>
        <v>95</v>
      </c>
    </row>
    <row r="42" spans="1:6" ht="12.75">
      <c r="A42" s="1">
        <v>41</v>
      </c>
      <c r="B42" s="5">
        <v>42702.80383101852</v>
      </c>
      <c r="C42" s="6" t="s">
        <v>45</v>
      </c>
      <c r="D42" s="7">
        <v>95</v>
      </c>
      <c r="E42" s="7">
        <v>0</v>
      </c>
      <c r="F42" s="1">
        <f>D42-E42</f>
        <v>95</v>
      </c>
    </row>
    <row r="43" spans="1:6" ht="12.75">
      <c r="A43" s="1">
        <v>42</v>
      </c>
      <c r="B43" s="5">
        <v>42702.84234953704</v>
      </c>
      <c r="C43" s="6" t="s">
        <v>46</v>
      </c>
      <c r="D43" s="7">
        <v>95</v>
      </c>
      <c r="E43" s="7">
        <v>0</v>
      </c>
      <c r="F43" s="1">
        <f>D43-E43</f>
        <v>95</v>
      </c>
    </row>
    <row r="44" spans="1:6" ht="12.75">
      <c r="A44" s="1">
        <v>43</v>
      </c>
      <c r="B44" s="5">
        <v>42702.887395833335</v>
      </c>
      <c r="C44" s="6" t="s">
        <v>47</v>
      </c>
      <c r="D44" s="7">
        <v>95</v>
      </c>
      <c r="E44" s="7">
        <v>0</v>
      </c>
      <c r="F44" s="1">
        <f>D44-E44</f>
        <v>95</v>
      </c>
    </row>
    <row r="45" spans="1:6" ht="12.75">
      <c r="A45" s="1">
        <v>44</v>
      </c>
      <c r="B45" s="5">
        <v>42699.81151620371</v>
      </c>
      <c r="C45" s="6" t="s">
        <v>48</v>
      </c>
      <c r="D45" s="7">
        <v>94</v>
      </c>
      <c r="E45" s="7">
        <v>0</v>
      </c>
      <c r="F45" s="1">
        <f>D45-E45</f>
        <v>94</v>
      </c>
    </row>
    <row r="46" spans="1:6" ht="12.75">
      <c r="A46" s="1">
        <v>45</v>
      </c>
      <c r="B46" s="5">
        <v>42701.76681712963</v>
      </c>
      <c r="C46" s="6" t="s">
        <v>49</v>
      </c>
      <c r="D46" s="7">
        <v>94</v>
      </c>
      <c r="E46" s="7">
        <v>0</v>
      </c>
      <c r="F46" s="1">
        <f>D46-E46</f>
        <v>94</v>
      </c>
    </row>
    <row r="47" spans="1:6" ht="12.75">
      <c r="A47" s="1">
        <v>46</v>
      </c>
      <c r="B47" s="5">
        <v>42702.783217592594</v>
      </c>
      <c r="C47" s="6" t="s">
        <v>50</v>
      </c>
      <c r="D47" s="7">
        <v>94</v>
      </c>
      <c r="E47" s="7">
        <v>0</v>
      </c>
      <c r="F47" s="1">
        <f>D47-E47</f>
        <v>94</v>
      </c>
    </row>
    <row r="48" spans="1:6" ht="12.75">
      <c r="A48" s="1">
        <v>47</v>
      </c>
      <c r="B48" s="5">
        <v>42702.78681712963</v>
      </c>
      <c r="C48" s="6" t="s">
        <v>51</v>
      </c>
      <c r="D48" s="7">
        <v>94</v>
      </c>
      <c r="E48" s="7">
        <v>0</v>
      </c>
      <c r="F48" s="1">
        <f>D48-E48</f>
        <v>94</v>
      </c>
    </row>
    <row r="49" spans="1:6" ht="12.75">
      <c r="A49" s="1">
        <v>48</v>
      </c>
      <c r="B49" s="5">
        <v>42702.89540509259</v>
      </c>
      <c r="C49" s="6" t="s">
        <v>52</v>
      </c>
      <c r="D49" s="7">
        <v>94</v>
      </c>
      <c r="E49" s="7">
        <v>0</v>
      </c>
      <c r="F49" s="1">
        <f>D49-E49</f>
        <v>94</v>
      </c>
    </row>
    <row r="50" spans="1:6" ht="12.75">
      <c r="A50" s="1">
        <v>49</v>
      </c>
      <c r="B50" s="5">
        <v>42702.902407407404</v>
      </c>
      <c r="C50" s="6" t="s">
        <v>53</v>
      </c>
      <c r="D50" s="7">
        <v>94</v>
      </c>
      <c r="E50" s="7">
        <v>0</v>
      </c>
      <c r="F50" s="1">
        <f>D50-E50</f>
        <v>94</v>
      </c>
    </row>
    <row r="51" spans="1:6" ht="12.75">
      <c r="A51" s="1">
        <v>50</v>
      </c>
      <c r="B51" s="5">
        <v>42702.97893518519</v>
      </c>
      <c r="C51" s="6" t="s">
        <v>54</v>
      </c>
      <c r="D51" s="7">
        <v>94</v>
      </c>
      <c r="E51" s="7">
        <v>0</v>
      </c>
      <c r="F51" s="1">
        <f>D51-E51</f>
        <v>94</v>
      </c>
    </row>
    <row r="52" spans="1:6" ht="12.75">
      <c r="A52" s="1">
        <v>51</v>
      </c>
      <c r="B52" s="5">
        <v>42702.995474537034</v>
      </c>
      <c r="C52" s="6" t="s">
        <v>55</v>
      </c>
      <c r="D52" s="7">
        <v>94</v>
      </c>
      <c r="E52" s="7">
        <v>0</v>
      </c>
      <c r="F52" s="1">
        <f>D52-E52</f>
        <v>94</v>
      </c>
    </row>
    <row r="53" spans="1:6" ht="12.75">
      <c r="A53" s="1">
        <v>52</v>
      </c>
      <c r="B53" s="5">
        <v>42701.94800925926</v>
      </c>
      <c r="C53" s="6" t="s">
        <v>56</v>
      </c>
      <c r="D53" s="7">
        <v>93</v>
      </c>
      <c r="E53" s="7">
        <v>0</v>
      </c>
      <c r="F53" s="1">
        <f>D53-E53</f>
        <v>93</v>
      </c>
    </row>
    <row r="54" spans="1:6" ht="12.75">
      <c r="A54" s="1">
        <v>53</v>
      </c>
      <c r="B54" s="5">
        <v>42702.757106481484</v>
      </c>
      <c r="C54" s="6" t="s">
        <v>57</v>
      </c>
      <c r="D54" s="7">
        <v>93</v>
      </c>
      <c r="E54" s="7">
        <v>0</v>
      </c>
      <c r="F54" s="1">
        <f>D54-E54</f>
        <v>93</v>
      </c>
    </row>
    <row r="55" spans="1:6" ht="12.75">
      <c r="A55" s="1">
        <v>54</v>
      </c>
      <c r="B55" s="5">
        <v>42702.97809027778</v>
      </c>
      <c r="C55" s="6" t="s">
        <v>58</v>
      </c>
      <c r="D55" s="7">
        <v>93</v>
      </c>
      <c r="E55" s="7">
        <v>0</v>
      </c>
      <c r="F55" s="1">
        <f>D55-E55</f>
        <v>93</v>
      </c>
    </row>
    <row r="56" spans="1:6" ht="12.75">
      <c r="A56" s="1">
        <v>55</v>
      </c>
      <c r="B56" s="5">
        <v>42702.99773148148</v>
      </c>
      <c r="C56" s="6" t="s">
        <v>59</v>
      </c>
      <c r="D56" s="7">
        <v>92</v>
      </c>
      <c r="E56" s="7">
        <v>0</v>
      </c>
      <c r="F56" s="1">
        <f>D56-E56</f>
        <v>92</v>
      </c>
    </row>
    <row r="57" spans="1:6" ht="12.75">
      <c r="A57" s="1">
        <v>56</v>
      </c>
      <c r="B57" s="5">
        <v>42702.030856481484</v>
      </c>
      <c r="C57" s="6" t="s">
        <v>60</v>
      </c>
      <c r="D57" s="7">
        <v>91</v>
      </c>
      <c r="E57" s="7">
        <v>0</v>
      </c>
      <c r="F57" s="1">
        <f>D57-E57</f>
        <v>91</v>
      </c>
    </row>
    <row r="58" spans="1:6" ht="12.75">
      <c r="A58" s="1">
        <v>57</v>
      </c>
      <c r="B58" s="5">
        <v>42702.954513888886</v>
      </c>
      <c r="C58" s="6" t="s">
        <v>61</v>
      </c>
      <c r="D58" s="7">
        <v>91</v>
      </c>
      <c r="E58" s="7">
        <v>0</v>
      </c>
      <c r="F58" s="1">
        <f>D58-E58</f>
        <v>91</v>
      </c>
    </row>
    <row r="59" spans="1:6" ht="12.75">
      <c r="A59" s="1">
        <v>58</v>
      </c>
      <c r="B59" s="5">
        <v>42699.524930555555</v>
      </c>
      <c r="C59" s="6" t="s">
        <v>62</v>
      </c>
      <c r="D59" s="7">
        <v>90</v>
      </c>
      <c r="E59" s="7">
        <v>0</v>
      </c>
      <c r="F59" s="1">
        <f>D59-E59</f>
        <v>90</v>
      </c>
    </row>
    <row r="60" spans="1:6" ht="12.75">
      <c r="A60" s="1">
        <v>59</v>
      </c>
      <c r="B60" s="5">
        <v>42700.66372685185</v>
      </c>
      <c r="C60" s="6" t="s">
        <v>63</v>
      </c>
      <c r="D60" s="7">
        <v>90</v>
      </c>
      <c r="E60" s="7">
        <v>0</v>
      </c>
      <c r="F60" s="1">
        <f>D60-E60</f>
        <v>90</v>
      </c>
    </row>
    <row r="61" spans="1:6" ht="12.75">
      <c r="A61" s="1">
        <v>60</v>
      </c>
      <c r="B61" s="5">
        <v>42701.72325231481</v>
      </c>
      <c r="C61" s="6" t="s">
        <v>64</v>
      </c>
      <c r="D61" s="7">
        <v>89</v>
      </c>
      <c r="E61" s="7">
        <v>0</v>
      </c>
      <c r="F61" s="1">
        <f>D61-E61</f>
        <v>89</v>
      </c>
    </row>
    <row r="62" spans="1:6" ht="12.75">
      <c r="A62" s="1">
        <v>61</v>
      </c>
      <c r="B62" s="5">
        <v>42702.98315972222</v>
      </c>
      <c r="C62" s="6" t="s">
        <v>65</v>
      </c>
      <c r="D62" s="7">
        <v>89</v>
      </c>
      <c r="E62" s="7">
        <v>0</v>
      </c>
      <c r="F62" s="1">
        <f>D62-E62</f>
        <v>89</v>
      </c>
    </row>
    <row r="63" spans="1:6" ht="12.75">
      <c r="A63" s="1">
        <v>62</v>
      </c>
      <c r="B63" s="5">
        <v>42701.7950462963</v>
      </c>
      <c r="C63" s="6" t="s">
        <v>66</v>
      </c>
      <c r="D63" s="7">
        <v>88</v>
      </c>
      <c r="E63" s="7">
        <v>0</v>
      </c>
      <c r="F63" s="1">
        <f>D63-E63</f>
        <v>88</v>
      </c>
    </row>
    <row r="64" spans="1:6" ht="12.75">
      <c r="A64" s="1">
        <v>63</v>
      </c>
      <c r="B64" s="5">
        <v>42701.87731481482</v>
      </c>
      <c r="C64" s="6" t="s">
        <v>67</v>
      </c>
      <c r="D64" s="7">
        <v>88</v>
      </c>
      <c r="E64" s="7">
        <v>0</v>
      </c>
      <c r="F64" s="1">
        <f>D64-E64</f>
        <v>88</v>
      </c>
    </row>
    <row r="65" spans="1:6" ht="12.75">
      <c r="A65" s="1">
        <v>64</v>
      </c>
      <c r="B65" s="5">
        <v>42702.998148148145</v>
      </c>
      <c r="C65" s="6" t="s">
        <v>68</v>
      </c>
      <c r="D65" s="7">
        <v>85</v>
      </c>
      <c r="E65" s="7">
        <v>0</v>
      </c>
      <c r="F65" s="1">
        <f>D65-E65</f>
        <v>85</v>
      </c>
    </row>
    <row r="66" spans="1:6" ht="12.75">
      <c r="A66" s="1">
        <v>65</v>
      </c>
      <c r="B66" s="5">
        <v>42702.929074074076</v>
      </c>
      <c r="C66" s="6" t="s">
        <v>69</v>
      </c>
      <c r="D66" s="7">
        <v>79</v>
      </c>
      <c r="E66" s="7">
        <v>0</v>
      </c>
      <c r="F66" s="1">
        <f>D66-E66</f>
        <v>79</v>
      </c>
    </row>
    <row r="67" spans="1:6" ht="12.75">
      <c r="A67" s="1">
        <v>66</v>
      </c>
      <c r="B67" s="5">
        <v>42696.65987268519</v>
      </c>
      <c r="C67" s="6" t="s">
        <v>70</v>
      </c>
      <c r="D67" s="7">
        <v>78</v>
      </c>
      <c r="E67" s="7">
        <v>0</v>
      </c>
      <c r="F67" s="1">
        <f>D67-E67</f>
        <v>78</v>
      </c>
    </row>
    <row r="68" ht="12.75">
      <c r="B68" s="8"/>
    </row>
  </sheetData>
  <sheetProtection selectLockedCells="1" selectUnlockedCells="1"/>
  <hyperlinks>
    <hyperlink ref="C2" r:id="rId1" display="Să fii Moș nu-i atât de greu. Sau… este?"/>
    <hyperlink ref="C3" r:id="rId2" display="Dăruiește! Acesta e Farmecul Crăciunului"/>
    <hyperlink ref="C4" r:id="rId3" display="Acolo şi Aici"/>
    <hyperlink ref="C5" r:id="rId4" display="Festivalul bucuriilor de Crăciun"/>
    <hyperlink ref="C6" r:id="rId5" display="Moș Crăciun există în sufletele celor care iubesc"/>
    <hyperlink ref="C7" r:id="rId6" display="Un Craciun cu FARMEC"/>
    <hyperlink ref="C8" r:id="rId7" display="Kukka"/>
    <hyperlink ref="C9" r:id="rId8" display="Dăruiește Farmec de Sărbători!"/>
    <hyperlink ref="C10" r:id="rId9" display="Un Moș Crăciun descurcăreț"/>
    <hyperlink ref="C11" r:id="rId10" display="Poveste de iarna"/>
    <hyperlink ref="C12" r:id="rId11" display="Farmec într-o cutie"/>
    <hyperlink ref="C13" r:id="rId12" display="Și dacă nu-ți ajung darurile și pentru mine ..."/>
    <hyperlink ref="C14" r:id="rId13" display="Mos Craciun exista prin noi!"/>
    <hyperlink ref="C15" r:id="rId14" display="Nu-i pentru cin’ se pregăteşte…"/>
    <hyperlink ref="C16" r:id="rId15" display="Moş Crăciun dăruieşte sărbători de poveste cu Farmec…"/>
    <hyperlink ref="C17" r:id="rId16" display="Moș Crăci, un..."/>
    <hyperlink ref="C18" r:id="rId17" display="Fetița cu ochi de ciocolată"/>
    <hyperlink ref="C19" r:id="rId18" display="UN DAR INSPIRAT, CĂ SĂ FIU MOŞ ADEVĂRAT!"/>
    <hyperlink ref="C20" r:id="rId19" display="Grinch fură FARMECul Crăciunului"/>
    <hyperlink ref="C21" r:id="rId20" display="Cadouri cu Farmec pentru familia mea"/>
    <hyperlink ref="C22" r:id="rId21" display="Moșul știe ce-i bun"/>
    <hyperlink ref="C23" r:id="rId22" display="23. &quot; FARMECul Crăciunului&quot; "/>
    <hyperlink ref="C24" r:id="rId23" display="Viaţă secretă a familiei Crăciun"/>
    <hyperlink ref="C25" r:id="rId24" display="Farmecul Crăciunului"/>
    <hyperlink ref="C26" r:id="rId25" display="Speranță de Crăciun"/>
    <hyperlink ref="C27" r:id="rId26" display="Craciun cu ...Farmec"/>
    <hyperlink ref="C28" r:id="rId27" display="Un Moș cu Farmec"/>
    <hyperlink ref="C29" r:id="rId28" display="Un Moş Crăciun cu farmec"/>
    <hyperlink ref="C30" r:id="rId29" display="Dăruiește FARMECul Crăciunului"/>
    <hyperlink ref="C31" r:id="rId30" display="Crăciunul de anul ăsta are FARMEC"/>
    <hyperlink ref="C32" r:id="rId31" display="Farmecul Crăciunului"/>
    <hyperlink ref="C33" r:id="rId32" display="Pentru un minut de Craciun"/>
    <hyperlink ref="C34" r:id="rId33" display="Mos Craciun si Prietenii sai"/>
    <hyperlink ref="C35" r:id="rId34" display="Uneori, și Moș Crăciun cere sfaturi"/>
    <hyperlink ref="C36" r:id="rId35" display="Un Crăciun cu FARMEC"/>
    <hyperlink ref="C37" r:id="rId36" display="M.C. se întoarce (cu daruri multe)"/>
    <hyperlink ref="C38" r:id="rId37" display="Și Moș Crăciun are FARMECul lui!"/>
    <hyperlink ref="C39" r:id="rId38" display="In acest an miss Noel preia responsabilitatea impartirii de cadouri in toata lumea"/>
    <hyperlink ref="C40" r:id="rId39" display="Farmecul Craciunului, regasit in fiecare dar"/>
    <hyperlink ref="C41" r:id="rId40" display="Tot eu să le fac pe toate?"/>
    <hyperlink ref="C42" r:id="rId41" display="Ho!Ho!Ho! Moșu' Farmec a sosit cu un sac mareeee!"/>
    <hyperlink ref="C43" r:id="rId42" display="Farmece de iarna."/>
    <hyperlink ref="C44" r:id="rId43" display="Poveste de Crăciun cu Farmec"/>
    <hyperlink ref="C45" r:id="rId44" display="Alunecând pe gheaţă… "/>
    <hyperlink ref="C46" r:id="rId45" display="De-as fi"/>
    <hyperlink ref="C47" r:id="rId46" display="De ce să NU faci cadouri de Crăciun?"/>
    <hyperlink ref="C48" r:id="rId47" display="Gerovital – cadoul de sub brăduţ"/>
    <hyperlink ref="C49" r:id="rId48" display="Vraja se rupe, dar Mos Craciun exista!"/>
    <hyperlink ref="C50" r:id="rId49" display="Moș Crăciun dăruiește farmec sărbătorilor de iarnă"/>
    <hyperlink ref="C51" r:id="rId50" display="Să reînviem Spiritul Crăciunului!"/>
    <hyperlink ref="C52" r:id="rId51" display="De sărbători, aducem în casele voastre Farmec(ul) Crăciunului"/>
    <hyperlink ref="C53" r:id="rId52" display="~ Farmecul Sarbatorilor de Iarna ~"/>
    <hyperlink ref="C54" r:id="rId53" display="Cadouri pline de farmec pentru sarbatori!"/>
    <hyperlink ref="C55" r:id="rId54" display="Farmecul Craciunului"/>
    <hyperlink ref="C56" r:id="rId55" display="O poveste nestiuta pana azi"/>
    <hyperlink ref="C57" r:id="rId56" display="Emoții în Ținutul FERMECat!"/>
    <hyperlink ref="C58" r:id="rId57" display="Daruri din suflet cu Farmec …. "/>
    <hyperlink ref="C59" r:id="rId58" display="Cadouri cu Farmec"/>
    <hyperlink ref="C60" r:id="rId59" display="Sărbători cu Farmec"/>
    <hyperlink ref="C61" r:id="rId60" display="Un Ajun cu Farmec"/>
    <hyperlink ref="C62" r:id="rId61" display="Doamna Craciun"/>
    <hyperlink ref="C63" r:id="rId62" display="Doamne, cât Farmec! "/>
    <hyperlink ref="C64" r:id="rId63" display="...doar Farmec! "/>
    <hyperlink ref="C65" r:id="rId64" display="Daruieste bucurie si pace prin FARMECul Craciunului!"/>
    <hyperlink ref="C66" r:id="rId65" display="Cadouri de Craciun"/>
    <hyperlink ref="C67" r:id="rId66" display="Dăruiește FARMECul Crăciunulu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2016-12-06T17:20:10Z</dcterms:created>
  <dcterms:modified xsi:type="dcterms:W3CDTF">2017-01-07T18:56:13Z</dcterms:modified>
  <cp:category/>
  <cp:version/>
  <cp:contentType/>
  <cp:contentStatus/>
  <cp:revision>2</cp:revision>
</cp:coreProperties>
</file>