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07" activeTab="0"/>
  </bookViews>
  <sheets>
    <sheet name="Clasament proba 18 Answear SuperBlog 2016" sheetId="1" r:id="rId1"/>
  </sheets>
  <definedNames/>
  <calcPr fullCalcOnLoad="1"/>
</workbook>
</file>

<file path=xl/sharedStrings.xml><?xml version="1.0" encoding="utf-8"?>
<sst xmlns="http://schemas.openxmlformats.org/spreadsheetml/2006/main" count="76" uniqueCount="75">
  <si>
    <t>Nr</t>
  </si>
  <si>
    <t>Data</t>
  </si>
  <si>
    <t>Link articol</t>
  </si>
  <si>
    <t>Nota acordata</t>
  </si>
  <si>
    <t>Penalizari intarziere</t>
  </si>
  <si>
    <t>Nota finala</t>
  </si>
  <si>
    <t>Pășind pe nori</t>
  </si>
  <si>
    <t>„Încămășează-te!”</t>
  </si>
  <si>
    <t>Cum să te îmbraci iarna ca vara? - Hopa sus!</t>
  </si>
  <si>
    <t>Raspunsuri la fix!</t>
  </si>
  <si>
    <t>UN STIL ... VERSATIL</t>
  </si>
  <si>
    <t xml:space="preserve">Haine „albe” pentru zile „negre” </t>
  </si>
  <si>
    <t>Hainele te reprezinta doar daca iti propui asta</t>
  </si>
  <si>
    <t>Ținuta te ridică, ținuta te coboară</t>
  </si>
  <si>
    <t>Cum să-ți alegi ținuta atunci când ești educatoare?</t>
  </si>
  <si>
    <t>Haina, pansament colorat pentru suflet</t>
  </si>
  <si>
    <t>Pot să te iubesc? Just do it.</t>
  </si>
  <si>
    <t>Hainele care îmi definesc stilul!</t>
  </si>
  <si>
    <t>Smart Casual cu Answear</t>
  </si>
  <si>
    <t>C-așa-i moda? Nu! C-așa-mi place mie!</t>
  </si>
  <si>
    <t>De la nul la cool</t>
  </si>
  <si>
    <t>Answear.ro imi defineste stilul si ofera prestanta tinutelor mele</t>
  </si>
  <si>
    <t>De jos. În sus!</t>
  </si>
  <si>
    <t>Cum semnalăm prosperitatea prin îmbrăcăminte?</t>
  </si>
  <si>
    <t>7+1 motive pentru care să ai o eșarfă la îndemână</t>
  </si>
  <si>
    <t>Experimenteaza moda cu stil!</t>
  </si>
  <si>
    <t>Haina îl face sau nu pe om?</t>
  </si>
  <si>
    <t>Create pentru iubire</t>
  </si>
  <si>
    <t>Păzea că vin eu!</t>
  </si>
  <si>
    <t>Îmi plac pantofii tăi!</t>
  </si>
  <si>
    <t>Super tinuta pentru SuperBlog</t>
  </si>
  <si>
    <t>În ținuta potrivită poți străluci!</t>
  </si>
  <si>
    <t>Answear.ro - Tendinţe, personalitate, eu...</t>
  </si>
  <si>
    <t>Placerea mea vinovata</t>
  </si>
  <si>
    <t>Reinventează-ți stilul vestimentar</t>
  </si>
  <si>
    <t>Individualism fără exagerări</t>
  </si>
  <si>
    <t>Chic pe două roţi</t>
  </si>
  <si>
    <t>Clothes lift me up</t>
  </si>
  <si>
    <t xml:space="preserve">~ A venit toamna ... ~ </t>
  </si>
  <si>
    <t>Simte-te bine in pielea ta!</t>
  </si>
  <si>
    <t>Starea mea, după haine se cunoaște</t>
  </si>
  <si>
    <t>O rochie alături de mine la bine și la rău</t>
  </si>
  <si>
    <t>Stare de seara</t>
  </si>
  <si>
    <t>Ţinute pentru orice zi</t>
  </si>
  <si>
    <t>Stilul meu</t>
  </si>
  <si>
    <t>Încrederea în blugi</t>
  </si>
  <si>
    <t>Importanta hainelior in diverse momente</t>
  </si>
  <si>
    <t>Așa da, așa nu...</t>
  </si>
  <si>
    <t>18. " Prealunga Lista de Dorinte și Dilemele ei."</t>
  </si>
  <si>
    <t>Rochia mea, nu-i o simpla rochie!</t>
  </si>
  <si>
    <t>Stilul este un mod de a spune cine esti fara a fi nevoit sa vorbesti</t>
  </si>
  <si>
    <t>Atât de cool încât cuvintele sunt de prisos</t>
  </si>
  <si>
    <t>Mi-as primi musafirii in pijamale</t>
  </si>
  <si>
    <t>Nu sunt fashionistă, dar aleg cu stil</t>
  </si>
  <si>
    <t>Simte-te bine în papucii tăi! – answear.ro</t>
  </si>
  <si>
    <t>This is the "Answe(a)r" to my warderobe!</t>
  </si>
  <si>
    <t>Cum ar fi să cumperi ținute gata făcute?</t>
  </si>
  <si>
    <t>Dress to impress!</t>
  </si>
  <si>
    <t>Cum să furi un zâmbet?</t>
  </si>
  <si>
    <t>Fiţoşisme (P)</t>
  </si>
  <si>
    <t>În centrul atenției</t>
  </si>
  <si>
    <t>Sunt fan declarat al zdrăngănelelor!</t>
  </si>
  <si>
    <t>Hainele vorbesc</t>
  </si>
  <si>
    <t>Cele cinci care îmi aduc zilnic zâmbetul pe buze</t>
  </si>
  <si>
    <t xml:space="preserve">Bluză sau tricou? </t>
  </si>
  <si>
    <t>Answear - Stil in functie de moment si personalitate.</t>
  </si>
  <si>
    <t>Ţi-a găsit stilul ?</t>
  </si>
  <si>
    <t>Imaginația e cea mai cool</t>
  </si>
  <si>
    <t>Haina îl face pe om?</t>
  </si>
  <si>
    <t>Nota la purtare</t>
  </si>
  <si>
    <t xml:space="preserve">Alegeti Vestimetatia </t>
  </si>
  <si>
    <t xml:space="preserve">Lift Me Up </t>
  </si>
  <si>
    <t>Trepidez cu Answear</t>
  </si>
  <si>
    <t>O tinuta eleganta</t>
  </si>
  <si>
    <t>Stilul tău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</si>
</sst>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\ HH:MM"/>
  </numFmts>
  <fonts count="6">
    <font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"/>
      <family val="1"/>
    </font>
    <font>
      <sz val="12"/>
      <color indexed="12"/>
      <name val=""/>
      <family val="1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 horizontal="center" wrapText="1"/>
    </xf>
    <xf numFmtId="164" fontId="2" fillId="0" borderId="0" xfId="0" applyFont="1" applyAlignment="1">
      <alignment/>
    </xf>
    <xf numFmtId="165" fontId="3" fillId="0" borderId="0" xfId="0" applyNumberFormat="1" applyFont="1" applyAlignment="1">
      <alignment horizontal="center"/>
    </xf>
    <xf numFmtId="164" fontId="4" fillId="0" borderId="0" xfId="0" applyFont="1" applyAlignment="1">
      <alignment/>
    </xf>
    <xf numFmtId="164" fontId="3" fillId="0" borderId="0" xfId="0" applyFont="1" applyAlignment="1">
      <alignment horizontal="center"/>
    </xf>
    <xf numFmtId="164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isatorprinlume.ro/pasind-pe-nori/" TargetMode="External" /><Relationship Id="rId2" Type="http://schemas.openxmlformats.org/officeDocument/2006/relationships/hyperlink" Target="https://unaaltacucostica.wordpress.com/2016/11/16/incamaseaza-te/" TargetMode="External" /><Relationship Id="rId3" Type="http://schemas.openxmlformats.org/officeDocument/2006/relationships/hyperlink" Target="https://hadasascrie.blogspot.ro/2016/11/cum-sa-te-imbraci-iarna-ca-vara-hopa-sus.html" TargetMode="External" /><Relationship Id="rId4" Type="http://schemas.openxmlformats.org/officeDocument/2006/relationships/hyperlink" Target="https://imiplace123.blogspot.com/2016/11/raspunsuri-la-fix.html" TargetMode="External" /><Relationship Id="rId5" Type="http://schemas.openxmlformats.org/officeDocument/2006/relationships/hyperlink" Target="http://pezevenchi.ro/2016/11/14/un-stil-versatil/%22%20%5Cl%20%22more-5014" TargetMode="External" /><Relationship Id="rId6" Type="http://schemas.openxmlformats.org/officeDocument/2006/relationships/hyperlink" Target="http://spicuiri.ro/haine-albe-pentru-zile-negre/" TargetMode="External" /><Relationship Id="rId7" Type="http://schemas.openxmlformats.org/officeDocument/2006/relationships/hyperlink" Target="https://emilcalinescu.eu/hainele-te-reprezinta-doar-daca-iti-propui-asta/" TargetMode="External" /><Relationship Id="rId8" Type="http://schemas.openxmlformats.org/officeDocument/2006/relationships/hyperlink" Target="https://www.luizeea.ro/tinuta-te-ridica-tinuta-te-coboara/" TargetMode="External" /><Relationship Id="rId9" Type="http://schemas.openxmlformats.org/officeDocument/2006/relationships/hyperlink" Target="http://www.alexandracristea.ro/cum-sa-ti-alegi-tinuta-atunci-cand-esti-educatoare/" TargetMode="External" /><Relationship Id="rId10" Type="http://schemas.openxmlformats.org/officeDocument/2006/relationships/hyperlink" Target="https://anamaria04.wordpress.com/2016/11/16/haina-pansament-colorat-pentru-suflet/" TargetMode="External" /><Relationship Id="rId11" Type="http://schemas.openxmlformats.org/officeDocument/2006/relationships/hyperlink" Target="https://mihaelaroxana.ro/2016/11/14/pot-sa-te-iubesc-just-do-it/" TargetMode="External" /><Relationship Id="rId12" Type="http://schemas.openxmlformats.org/officeDocument/2006/relationships/hyperlink" Target="https://www.dianaantesofi.ro/2016/11/16/hainele-care-imi-definesc-stilul/" TargetMode="External" /><Relationship Id="rId13" Type="http://schemas.openxmlformats.org/officeDocument/2006/relationships/hyperlink" Target="https://romanianblogging.blogspot.ro/2016/11/smart-casual-cu-answear.html" TargetMode="External" /><Relationship Id="rId14" Type="http://schemas.openxmlformats.org/officeDocument/2006/relationships/hyperlink" Target="https://unbalcialdesertaciunilor.wordpress.com/2016/11/16/c-asa-i-moda-sau-c-asa-mi-place-mie/" TargetMode="External" /><Relationship Id="rId15" Type="http://schemas.openxmlformats.org/officeDocument/2006/relationships/hyperlink" Target="https://bibelou.wordpress.com/2016/11/10/de-la-nul-la-cool/" TargetMode="External" /><Relationship Id="rId16" Type="http://schemas.openxmlformats.org/officeDocument/2006/relationships/hyperlink" Target="http://darkpassion.ro/answear-ro-imi-defineste-stilul-si-ofera-prestanta-tinutelor-mele/" TargetMode="External" /><Relationship Id="rId17" Type="http://schemas.openxmlformats.org/officeDocument/2006/relationships/hyperlink" Target="https://almanahe.wordpress.com/2016/11/16/de-jos-in-sus/" TargetMode="External" /><Relationship Id="rId18" Type="http://schemas.openxmlformats.org/officeDocument/2006/relationships/hyperlink" Target="http://tocilariidepefacebook.blogspot.gr/2016/11/cum-semnalam-prosperitatea-prin.html" TargetMode="External" /><Relationship Id="rId19" Type="http://schemas.openxmlformats.org/officeDocument/2006/relationships/hyperlink" Target="https://dorinadanila.com/2016/11/12/71-motive-pentru-care-sa-ai-o-esarfa-la-indemana/" TargetMode="External" /><Relationship Id="rId20" Type="http://schemas.openxmlformats.org/officeDocument/2006/relationships/hyperlink" Target="http://ralucaok.blogspot.ro/2016/11/experimenteaza-moda-cu-stil.html" TargetMode="External" /><Relationship Id="rId21" Type="http://schemas.openxmlformats.org/officeDocument/2006/relationships/hyperlink" Target="https://raluca03.wordpress.com/2016/11/16/haina-il-face-sau-nu-pe-om/" TargetMode="External" /><Relationship Id="rId22" Type="http://schemas.openxmlformats.org/officeDocument/2006/relationships/hyperlink" Target="http://rayuela-rayuela.blogspot.ro/2016/11/create-pentru-iubire.html" TargetMode="External" /><Relationship Id="rId23" Type="http://schemas.openxmlformats.org/officeDocument/2006/relationships/hyperlink" Target="https://adndefemeie.wordpress.com/2016/11/15/pazea-ca-vin-eu/" TargetMode="External" /><Relationship Id="rId24" Type="http://schemas.openxmlformats.org/officeDocument/2006/relationships/hyperlink" Target="https://sub-un-cer-violet.blogspot.ro/2016/11/pantofi-barbati-brand.html" TargetMode="External" /><Relationship Id="rId25" Type="http://schemas.openxmlformats.org/officeDocument/2006/relationships/hyperlink" Target="http://www.celemaibunefilme.com/super-tinuta-pentru-superblog/" TargetMode="External" /><Relationship Id="rId26" Type="http://schemas.openxmlformats.org/officeDocument/2006/relationships/hyperlink" Target="http://www.calatorprinviata.ro/tinuta-potrivita-poti-straluci/" TargetMode="External" /><Relationship Id="rId27" Type="http://schemas.openxmlformats.org/officeDocument/2006/relationships/hyperlink" Target="http://www.aguritza.ro/2016/11/answear-ro-tendinte-personalitate-eu.html" TargetMode="External" /><Relationship Id="rId28" Type="http://schemas.openxmlformats.org/officeDocument/2006/relationships/hyperlink" Target="http://www.hoinarpedouaroti.ro/2016/11/placerea-mea-vinovata.html" TargetMode="External" /><Relationship Id="rId29" Type="http://schemas.openxmlformats.org/officeDocument/2006/relationships/hyperlink" Target="https://lifesiteweb.wordpress.com/2016/11/16/reinventeaza-ti-stilul-vestimentar/" TargetMode="External" /><Relationship Id="rId30" Type="http://schemas.openxmlformats.org/officeDocument/2006/relationships/hyperlink" Target="http://ianolia.blogspot.ro/2016/11/individualism-fara-exagerari.html" TargetMode="External" /><Relationship Id="rId31" Type="http://schemas.openxmlformats.org/officeDocument/2006/relationships/hyperlink" Target="https://mysoul244.wordpress.com/2016/11/16/chic-pe-doua-roti/" TargetMode="External" /><Relationship Id="rId32" Type="http://schemas.openxmlformats.org/officeDocument/2006/relationships/hyperlink" Target="http://lilimyinnerthoughts.blogspot.ro/2016/11/clothes-lift-me-up.html" TargetMode="External" /><Relationship Id="rId33" Type="http://schemas.openxmlformats.org/officeDocument/2006/relationships/hyperlink" Target="http://inimiparfumateblog.blogspot.ro/2016/11/venit-toamna.html" TargetMode="External" /><Relationship Id="rId34" Type="http://schemas.openxmlformats.org/officeDocument/2006/relationships/hyperlink" Target="http://morosanu.cinefilia.ro/2016/11/simte-te-bine-in-pielea-ta/" TargetMode="External" /><Relationship Id="rId35" Type="http://schemas.openxmlformats.org/officeDocument/2006/relationships/hyperlink" Target="http://rahelapetrescu.com/2016/11/16/starea-mea-dupa-haine-se-cunoaste/" TargetMode="External" /><Relationship Id="rId36" Type="http://schemas.openxmlformats.org/officeDocument/2006/relationships/hyperlink" Target="http://scrispeverso.blogspot.ro/2016/11/o-rochie-alaturi-de-mine-la-bine-si-la.html%22%20%5Cl%20%22!/2016/11/o-rochie-alaturi-de-mine-la-bine-si-la.html" TargetMode="External" /><Relationship Id="rId37" Type="http://schemas.openxmlformats.org/officeDocument/2006/relationships/hyperlink" Target="https://gigiel.wordpress.com/2016/11/16/stare-de-seara/" TargetMode="External" /><Relationship Id="rId38" Type="http://schemas.openxmlformats.org/officeDocument/2006/relationships/hyperlink" Target="https://farimedinsuflet.wordpress.com/2016/11/16/tinute-pentru-orice-zi/" TargetMode="External" /><Relationship Id="rId39" Type="http://schemas.openxmlformats.org/officeDocument/2006/relationships/hyperlink" Target="http://visedefluturi.blogspot.ro/2016/11/stilul-meu.html" TargetMode="External" /><Relationship Id="rId40" Type="http://schemas.openxmlformats.org/officeDocument/2006/relationships/hyperlink" Target="http://literaturapetocuri.ro/increderea-in-blugi.html" TargetMode="External" /><Relationship Id="rId41" Type="http://schemas.openxmlformats.org/officeDocument/2006/relationships/hyperlink" Target="https://www.rokolla.ro/2016/11/importanta-hainelor-in-diverse-momente/" TargetMode="External" /><Relationship Id="rId42" Type="http://schemas.openxmlformats.org/officeDocument/2006/relationships/hyperlink" Target="https://alili2001.wordpress.com/2016/11/16/asa-da-asa-nu/" TargetMode="External" /><Relationship Id="rId43" Type="http://schemas.openxmlformats.org/officeDocument/2006/relationships/hyperlink" Target="http://www.blog.copilarim.ro/2016/11/18-prealunga-lista-de-dorinte-si.html" TargetMode="External" /><Relationship Id="rId44" Type="http://schemas.openxmlformats.org/officeDocument/2006/relationships/hyperlink" Target="http://doza-de-emotii.blogspot.dk/2016/11/rochia-mea-nu-i-o-simpla-rochie.html" TargetMode="External" /><Relationship Id="rId45" Type="http://schemas.openxmlformats.org/officeDocument/2006/relationships/hyperlink" Target="http://oanamroman.blogspot.fr/2016/11/stilul-este-un-mod-de-spune-cine-esti.html" TargetMode="External" /><Relationship Id="rId46" Type="http://schemas.openxmlformats.org/officeDocument/2006/relationships/hyperlink" Target="https://aproapedeprieteni.blogspot.ro/2016/11/atat-de-cool-incat-cuvintele-sunt-de.html" TargetMode="External" /><Relationship Id="rId47" Type="http://schemas.openxmlformats.org/officeDocument/2006/relationships/hyperlink" Target="https://cristinamilitaru.wordpress.com/2016/11/16/mi-as-primi-musafirii-in-pijamale/" TargetMode="External" /><Relationship Id="rId48" Type="http://schemas.openxmlformats.org/officeDocument/2006/relationships/hyperlink" Target="https://madmoisellesarcastique.wordpress.com/2016/11/16/nu-sunt-fashionista-dar-aleg-cu-stil/" TargetMode="External" /><Relationship Id="rId49" Type="http://schemas.openxmlformats.org/officeDocument/2006/relationships/hyperlink" Target="https://uncoltdesuflet.wordpress.com/2016/11/16/simte-te-bine-in-papucii-tai-answear-ro/" TargetMode="External" /><Relationship Id="rId50" Type="http://schemas.openxmlformats.org/officeDocument/2006/relationships/hyperlink" Target="http://aleksuta-alexa-justme.blogspot.ro/2016/11/this-is-answear-to-my-warderobe.html" TargetMode="External" /><Relationship Id="rId51" Type="http://schemas.openxmlformats.org/officeDocument/2006/relationships/hyperlink" Target="http://www.madalinaiancu.ro/cum-ar-fi-sa-cumperi-tinute-gata-facute/" TargetMode="External" /><Relationship Id="rId52" Type="http://schemas.openxmlformats.org/officeDocument/2006/relationships/hyperlink" Target="http://www.mamicadeingeras.com/2016/11/dress-to-impress/" TargetMode="External" /><Relationship Id="rId53" Type="http://schemas.openxmlformats.org/officeDocument/2006/relationships/hyperlink" Target="http://alexandracalinoiu.ro/2016/11/16/cum-sa-furi-un-zambet/" TargetMode="External" /><Relationship Id="rId54" Type="http://schemas.openxmlformats.org/officeDocument/2006/relationships/hyperlink" Target="https://ordinesaudezordine.wordpress.com/2016/11/16/fitosisme-p/" TargetMode="External" /><Relationship Id="rId55" Type="http://schemas.openxmlformats.org/officeDocument/2006/relationships/hyperlink" Target="http://racoltapetru6.wordpress.com/2016/11/14/in-centrul-atentiei/" TargetMode="External" /><Relationship Id="rId56" Type="http://schemas.openxmlformats.org/officeDocument/2006/relationships/hyperlink" Target="http://toamnamea.blogspot.ro/2016/11/sunt-fan-declarat-al-zdranganelelor.html" TargetMode="External" /><Relationship Id="rId57" Type="http://schemas.openxmlformats.org/officeDocument/2006/relationships/hyperlink" Target="https://cuamelia.wordpress.com/2016/11/15/hainele-vorbesc/" TargetMode="External" /><Relationship Id="rId58" Type="http://schemas.openxmlformats.org/officeDocument/2006/relationships/hyperlink" Target="http://www.mihaela-savu.ro/recomandari/cele-cinci-care-imi-aduc-zilnic-zambetul-pe-buze/" TargetMode="External" /><Relationship Id="rId59" Type="http://schemas.openxmlformats.org/officeDocument/2006/relationships/hyperlink" Target="http://cluc24comicehaioase.blogspot.ro/2016/11/bluza-sau-tricou.html" TargetMode="External" /><Relationship Id="rId60" Type="http://schemas.openxmlformats.org/officeDocument/2006/relationships/hyperlink" Target="http://sweet-moms.blogspot.ro/2016/11/answear-stil-in-functie-de-moment-si_16.html" TargetMode="External" /><Relationship Id="rId61" Type="http://schemas.openxmlformats.org/officeDocument/2006/relationships/hyperlink" Target="http://lunax8.blogspot.ro/2016/11/ti-gasit-stilul.html" TargetMode="External" /><Relationship Id="rId62" Type="http://schemas.openxmlformats.org/officeDocument/2006/relationships/hyperlink" Target="http://www.7todo.com/todo-team/imaginatia-e-cea-mai-cool/" TargetMode="External" /><Relationship Id="rId63" Type="http://schemas.openxmlformats.org/officeDocument/2006/relationships/hyperlink" Target="https://atelierderelaxare.wordpress.com/2016/11/16/stilul-meu/" TargetMode="External" /><Relationship Id="rId64" Type="http://schemas.openxmlformats.org/officeDocument/2006/relationships/hyperlink" Target="https://angelacalatoreste.wordpress.com/2016/11/13/answear-lift-me-up/%22%20%5Cl%20%22more-7275" TargetMode="External" /><Relationship Id="rId65" Type="http://schemas.openxmlformats.org/officeDocument/2006/relationships/hyperlink" Target="https://pestrea.wordpress.com/2016/11/16/nota-la-purtare/" TargetMode="External" /><Relationship Id="rId66" Type="http://schemas.openxmlformats.org/officeDocument/2006/relationships/hyperlink" Target="https://cenzuratblog.wordpress.com/2016/11/16/alegeti-vestimentatia/%22%20%5Cl%20%22more-1291" TargetMode="External" /><Relationship Id="rId67" Type="http://schemas.openxmlformats.org/officeDocument/2006/relationships/hyperlink" Target="http://cristina-scacun.blogspot.ro/2016/11/lift-me-up.html" TargetMode="External" /><Relationship Id="rId68" Type="http://schemas.openxmlformats.org/officeDocument/2006/relationships/hyperlink" Target="http://ganduricuaripi.com/2016/11/18/trepidez-cu-answear/" TargetMode="External" /><Relationship Id="rId69" Type="http://schemas.openxmlformats.org/officeDocument/2006/relationships/hyperlink" Target="https://auroraliliana2123.wordpress.com/2016/11/20/o-tinuta-eleganta/" TargetMode="External" /><Relationship Id="rId70" Type="http://schemas.openxmlformats.org/officeDocument/2006/relationships/hyperlink" Target="https://sacalatorimblog.wordpress.com/2016/11/23/stilul-ta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tabSelected="1" zoomScale="95" zoomScaleNormal="95" workbookViewId="0" topLeftCell="A54">
      <selection activeCell="C76" sqref="C76"/>
    </sheetView>
  </sheetViews>
  <sheetFormatPr defaultColWidth="12.57421875" defaultRowHeight="12.75"/>
  <cols>
    <col min="1" max="1" width="6.421875" style="1" customWidth="1"/>
    <col min="2" max="2" width="14.28125" style="1" customWidth="1"/>
    <col min="3" max="3" width="58.00390625" style="0" customWidth="1"/>
    <col min="4" max="6" width="11.57421875" style="1" customWidth="1"/>
    <col min="7" max="16384" width="11.57421875" style="0" customWidth="1"/>
  </cols>
  <sheetData>
    <row r="1" spans="1:6" s="4" customFormat="1" ht="12.75">
      <c r="A1" s="2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2" t="s">
        <v>5</v>
      </c>
    </row>
    <row r="2" spans="1:6" ht="12.75">
      <c r="A2" s="1">
        <v>1</v>
      </c>
      <c r="B2" s="5">
        <v>42690.9877662037</v>
      </c>
      <c r="C2" s="6" t="s">
        <v>6</v>
      </c>
      <c r="D2" s="7">
        <v>99</v>
      </c>
      <c r="E2" s="7">
        <v>0</v>
      </c>
      <c r="F2" s="1">
        <f>D2-E2</f>
        <v>99</v>
      </c>
    </row>
    <row r="3" spans="1:6" ht="12.75">
      <c r="A3" s="1">
        <v>2</v>
      </c>
      <c r="B3" s="5">
        <v>42690.90829861111</v>
      </c>
      <c r="C3" s="6" t="s">
        <v>7</v>
      </c>
      <c r="D3" s="7">
        <v>98</v>
      </c>
      <c r="E3" s="7">
        <v>0</v>
      </c>
      <c r="F3" s="1">
        <f>D3-E3</f>
        <v>98</v>
      </c>
    </row>
    <row r="4" spans="1:6" ht="12.75">
      <c r="A4" s="1">
        <v>3</v>
      </c>
      <c r="B4" s="5">
        <v>42690.97342592593</v>
      </c>
      <c r="C4" s="6" t="s">
        <v>8</v>
      </c>
      <c r="D4" s="7">
        <v>97</v>
      </c>
      <c r="E4" s="7">
        <v>0</v>
      </c>
      <c r="F4" s="1">
        <f>D4-E4</f>
        <v>97</v>
      </c>
    </row>
    <row r="5" spans="1:6" ht="12.75">
      <c r="A5" s="1">
        <v>4</v>
      </c>
      <c r="B5" s="5">
        <v>42690.730729166666</v>
      </c>
      <c r="C5" s="6" t="s">
        <v>9</v>
      </c>
      <c r="D5" s="7">
        <v>96</v>
      </c>
      <c r="E5" s="7">
        <v>0</v>
      </c>
      <c r="F5" s="1">
        <f>D5-E5</f>
        <v>96</v>
      </c>
    </row>
    <row r="6" spans="1:6" ht="12.75">
      <c r="A6" s="1">
        <v>5</v>
      </c>
      <c r="B6" s="5">
        <v>42688.95009259259</v>
      </c>
      <c r="C6" s="6" t="s">
        <v>10</v>
      </c>
      <c r="D6" s="7">
        <v>95</v>
      </c>
      <c r="E6" s="7">
        <v>0</v>
      </c>
      <c r="F6" s="1">
        <f>D6-E6</f>
        <v>95</v>
      </c>
    </row>
    <row r="7" spans="1:6" ht="12.75">
      <c r="A7" s="1">
        <v>6</v>
      </c>
      <c r="B7" s="5">
        <v>42690.73553240741</v>
      </c>
      <c r="C7" s="6" t="s">
        <v>11</v>
      </c>
      <c r="D7" s="7">
        <v>95</v>
      </c>
      <c r="E7" s="7">
        <v>0</v>
      </c>
      <c r="F7" s="1">
        <f>D7-E7</f>
        <v>95</v>
      </c>
    </row>
    <row r="8" spans="1:6" ht="12.75">
      <c r="A8" s="1">
        <v>7</v>
      </c>
      <c r="B8" s="5">
        <v>42690.75677083333</v>
      </c>
      <c r="C8" s="6" t="s">
        <v>12</v>
      </c>
      <c r="D8" s="7">
        <v>95</v>
      </c>
      <c r="E8" s="7">
        <v>0</v>
      </c>
      <c r="F8" s="1">
        <f>D8-E8</f>
        <v>95</v>
      </c>
    </row>
    <row r="9" spans="1:6" ht="12.75">
      <c r="A9" s="1">
        <v>8</v>
      </c>
      <c r="B9" s="5">
        <v>42690.819606481484</v>
      </c>
      <c r="C9" s="6" t="s">
        <v>13</v>
      </c>
      <c r="D9" s="7">
        <v>95</v>
      </c>
      <c r="E9" s="7">
        <v>0</v>
      </c>
      <c r="F9" s="1">
        <f>D9-E9</f>
        <v>95</v>
      </c>
    </row>
    <row r="10" spans="1:6" ht="12.75">
      <c r="A10" s="1">
        <v>9</v>
      </c>
      <c r="B10" s="5">
        <v>42690.883472222224</v>
      </c>
      <c r="C10" s="6" t="s">
        <v>14</v>
      </c>
      <c r="D10" s="7">
        <v>95</v>
      </c>
      <c r="E10" s="7">
        <v>0</v>
      </c>
      <c r="F10" s="1">
        <f>D10-E10</f>
        <v>95</v>
      </c>
    </row>
    <row r="11" spans="1:6" ht="12.75">
      <c r="A11" s="1">
        <v>10</v>
      </c>
      <c r="B11" s="5">
        <v>42690.999247685184</v>
      </c>
      <c r="C11" s="6" t="s">
        <v>15</v>
      </c>
      <c r="D11" s="7">
        <v>95</v>
      </c>
      <c r="E11" s="7">
        <v>0</v>
      </c>
      <c r="F11" s="1">
        <f>D11-E11</f>
        <v>95</v>
      </c>
    </row>
    <row r="12" spans="1:6" ht="12.75">
      <c r="A12" s="1">
        <v>11</v>
      </c>
      <c r="B12" s="5">
        <v>42688.652719907404</v>
      </c>
      <c r="C12" s="6" t="s">
        <v>16</v>
      </c>
      <c r="D12" s="7">
        <v>94</v>
      </c>
      <c r="E12" s="7">
        <v>0</v>
      </c>
      <c r="F12" s="1">
        <f>D12-E12</f>
        <v>94</v>
      </c>
    </row>
    <row r="13" spans="1:6" ht="12.75">
      <c r="A13" s="1">
        <v>12</v>
      </c>
      <c r="B13" s="5">
        <v>42690.52991898148</v>
      </c>
      <c r="C13" s="6" t="s">
        <v>17</v>
      </c>
      <c r="D13" s="7">
        <v>94</v>
      </c>
      <c r="E13" s="7">
        <v>0</v>
      </c>
      <c r="F13" s="1">
        <f>D13-E13</f>
        <v>94</v>
      </c>
    </row>
    <row r="14" spans="1:6" ht="12.75">
      <c r="A14" s="1">
        <v>13</v>
      </c>
      <c r="B14" s="5">
        <v>42690.8428125</v>
      </c>
      <c r="C14" s="6" t="s">
        <v>18</v>
      </c>
      <c r="D14" s="7">
        <v>94</v>
      </c>
      <c r="E14" s="7">
        <v>0</v>
      </c>
      <c r="F14" s="1">
        <f>D14-E14</f>
        <v>94</v>
      </c>
    </row>
    <row r="15" spans="1:6" ht="12.75">
      <c r="A15" s="1">
        <v>14</v>
      </c>
      <c r="B15" s="5">
        <v>42690.95643518519</v>
      </c>
      <c r="C15" s="6" t="s">
        <v>19</v>
      </c>
      <c r="D15" s="7">
        <v>94</v>
      </c>
      <c r="E15" s="7">
        <v>0</v>
      </c>
      <c r="F15" s="1">
        <f>D15-E15</f>
        <v>94</v>
      </c>
    </row>
    <row r="16" spans="1:6" ht="12.75">
      <c r="A16" s="1">
        <v>15</v>
      </c>
      <c r="B16" s="5">
        <v>42690.966458333336</v>
      </c>
      <c r="C16" s="6" t="s">
        <v>20</v>
      </c>
      <c r="D16" s="7">
        <v>94</v>
      </c>
      <c r="E16" s="7">
        <v>0</v>
      </c>
      <c r="F16" s="1">
        <f>D16-E16</f>
        <v>94</v>
      </c>
    </row>
    <row r="17" spans="1:6" ht="12.75">
      <c r="A17" s="1">
        <v>16</v>
      </c>
      <c r="B17" s="5">
        <v>42690.968773148146</v>
      </c>
      <c r="C17" s="6" t="s">
        <v>21</v>
      </c>
      <c r="D17" s="7">
        <v>94</v>
      </c>
      <c r="E17" s="7">
        <v>0</v>
      </c>
      <c r="F17" s="1">
        <f>D17-E17</f>
        <v>94</v>
      </c>
    </row>
    <row r="18" spans="1:6" ht="12.75">
      <c r="A18" s="1">
        <v>17</v>
      </c>
      <c r="B18" s="5">
        <v>42690.99232638889</v>
      </c>
      <c r="C18" s="6" t="s">
        <v>22</v>
      </c>
      <c r="D18" s="7">
        <v>94</v>
      </c>
      <c r="E18" s="7">
        <v>0</v>
      </c>
      <c r="F18" s="1">
        <f>D18-E18</f>
        <v>94</v>
      </c>
    </row>
    <row r="19" spans="1:6" ht="12.75">
      <c r="A19" s="1">
        <v>18</v>
      </c>
      <c r="B19" s="5">
        <v>42690.99657407407</v>
      </c>
      <c r="C19" s="6" t="s">
        <v>23</v>
      </c>
      <c r="D19" s="7">
        <v>94</v>
      </c>
      <c r="E19" s="7">
        <v>0</v>
      </c>
      <c r="F19" s="1">
        <f>D19-E19</f>
        <v>94</v>
      </c>
    </row>
    <row r="20" spans="1:6" ht="12.75">
      <c r="A20" s="1">
        <v>19</v>
      </c>
      <c r="B20" s="5">
        <v>42688.80237268518</v>
      </c>
      <c r="C20" s="6" t="s">
        <v>24</v>
      </c>
      <c r="D20" s="7">
        <v>93</v>
      </c>
      <c r="E20" s="7">
        <v>0</v>
      </c>
      <c r="F20" s="1">
        <f>D20-E20</f>
        <v>93</v>
      </c>
    </row>
    <row r="21" spans="1:6" ht="12.75">
      <c r="A21" s="1">
        <v>20</v>
      </c>
      <c r="B21" s="5">
        <v>42690.97282407407</v>
      </c>
      <c r="C21" s="6" t="s">
        <v>25</v>
      </c>
      <c r="D21" s="7">
        <v>93</v>
      </c>
      <c r="E21" s="7">
        <v>0</v>
      </c>
      <c r="F21" s="1">
        <f>D21-E21</f>
        <v>93</v>
      </c>
    </row>
    <row r="22" spans="1:6" ht="12.75">
      <c r="A22" s="1">
        <v>21</v>
      </c>
      <c r="B22" s="5">
        <v>42690.98054398148</v>
      </c>
      <c r="C22" s="6" t="s">
        <v>26</v>
      </c>
      <c r="D22" s="7">
        <v>93</v>
      </c>
      <c r="E22" s="7">
        <v>0</v>
      </c>
      <c r="F22" s="1">
        <f>D22-E22</f>
        <v>93</v>
      </c>
    </row>
    <row r="23" spans="1:6" ht="12.75">
      <c r="A23" s="1">
        <v>22</v>
      </c>
      <c r="B23" s="5">
        <v>42689.46016203704</v>
      </c>
      <c r="C23" s="6" t="s">
        <v>27</v>
      </c>
      <c r="D23" s="7">
        <v>92</v>
      </c>
      <c r="E23" s="7">
        <v>0</v>
      </c>
      <c r="F23" s="1">
        <f>D23-E23</f>
        <v>92</v>
      </c>
    </row>
    <row r="24" spans="1:6" ht="12.75">
      <c r="A24" s="1">
        <v>23</v>
      </c>
      <c r="B24" s="5">
        <v>42689.65892361111</v>
      </c>
      <c r="C24" s="6" t="s">
        <v>28</v>
      </c>
      <c r="D24" s="7">
        <v>92</v>
      </c>
      <c r="E24" s="7">
        <v>0</v>
      </c>
      <c r="F24" s="1">
        <f>D24-E24</f>
        <v>92</v>
      </c>
    </row>
    <row r="25" spans="1:6" ht="12.75">
      <c r="A25" s="1">
        <v>24</v>
      </c>
      <c r="B25" s="5">
        <v>42690.674479166664</v>
      </c>
      <c r="C25" s="6" t="s">
        <v>29</v>
      </c>
      <c r="D25" s="7">
        <v>92</v>
      </c>
      <c r="E25" s="7">
        <v>0</v>
      </c>
      <c r="F25" s="1">
        <f>D25-E25</f>
        <v>92</v>
      </c>
    </row>
    <row r="26" spans="1:6" ht="12.75">
      <c r="A26" s="1">
        <v>25</v>
      </c>
      <c r="B26" s="5">
        <v>42690.80266203704</v>
      </c>
      <c r="C26" s="6" t="s">
        <v>30</v>
      </c>
      <c r="D26" s="7">
        <v>92</v>
      </c>
      <c r="E26" s="7">
        <v>0</v>
      </c>
      <c r="F26" s="1">
        <f>D26-E26</f>
        <v>92</v>
      </c>
    </row>
    <row r="27" spans="1:6" ht="12.75">
      <c r="A27" s="1">
        <v>26</v>
      </c>
      <c r="B27" s="5">
        <v>42690.92052083334</v>
      </c>
      <c r="C27" s="6" t="s">
        <v>31</v>
      </c>
      <c r="D27" s="7">
        <v>92</v>
      </c>
      <c r="E27" s="7">
        <v>0</v>
      </c>
      <c r="F27" s="1">
        <f>D27-E27</f>
        <v>92</v>
      </c>
    </row>
    <row r="28" spans="1:6" ht="12.75">
      <c r="A28" s="1">
        <v>27</v>
      </c>
      <c r="B28" s="5">
        <v>42690.92585648148</v>
      </c>
      <c r="C28" s="6" t="s">
        <v>32</v>
      </c>
      <c r="D28" s="7">
        <v>92</v>
      </c>
      <c r="E28" s="7">
        <v>0</v>
      </c>
      <c r="F28" s="1">
        <f>D28-E28</f>
        <v>92</v>
      </c>
    </row>
    <row r="29" spans="1:6" ht="12.75">
      <c r="A29" s="1">
        <v>28</v>
      </c>
      <c r="B29" s="5">
        <v>42690.992430555554</v>
      </c>
      <c r="C29" s="6" t="s">
        <v>33</v>
      </c>
      <c r="D29" s="7">
        <v>92</v>
      </c>
      <c r="E29" s="7">
        <v>0</v>
      </c>
      <c r="F29" s="1">
        <f>D29-E29</f>
        <v>92</v>
      </c>
    </row>
    <row r="30" spans="1:6" ht="12.75">
      <c r="A30" s="1">
        <v>29</v>
      </c>
      <c r="B30" s="5">
        <v>42690.94787037037</v>
      </c>
      <c r="C30" s="6" t="s">
        <v>34</v>
      </c>
      <c r="D30" s="7">
        <v>91</v>
      </c>
      <c r="E30" s="7">
        <v>0</v>
      </c>
      <c r="F30" s="1">
        <f>D30-E30</f>
        <v>91</v>
      </c>
    </row>
    <row r="31" spans="1:6" ht="12.75">
      <c r="A31" s="1">
        <v>30</v>
      </c>
      <c r="B31" s="5">
        <v>42690.6541087963</v>
      </c>
      <c r="C31" s="6" t="s">
        <v>35</v>
      </c>
      <c r="D31" s="7">
        <v>90</v>
      </c>
      <c r="E31" s="7">
        <v>0</v>
      </c>
      <c r="F31" s="1">
        <f>D31-E31</f>
        <v>90</v>
      </c>
    </row>
    <row r="32" spans="1:6" ht="12.75">
      <c r="A32" s="1">
        <v>31</v>
      </c>
      <c r="B32" s="5">
        <v>42690.90351851852</v>
      </c>
      <c r="C32" s="6" t="s">
        <v>36</v>
      </c>
      <c r="D32" s="7">
        <v>90</v>
      </c>
      <c r="E32" s="7">
        <v>0</v>
      </c>
      <c r="F32" s="1">
        <f>D32-E32</f>
        <v>90</v>
      </c>
    </row>
    <row r="33" spans="1:6" ht="12.75">
      <c r="A33" s="1">
        <v>32</v>
      </c>
      <c r="B33" s="5">
        <v>42690.97893518519</v>
      </c>
      <c r="C33" s="6" t="s">
        <v>37</v>
      </c>
      <c r="D33" s="7">
        <v>90</v>
      </c>
      <c r="E33" s="7">
        <v>0</v>
      </c>
      <c r="F33" s="1">
        <f>D33-E33</f>
        <v>90</v>
      </c>
    </row>
    <row r="34" spans="1:6" ht="12.75">
      <c r="A34" s="1">
        <v>33</v>
      </c>
      <c r="B34" s="5">
        <v>42690.98951388889</v>
      </c>
      <c r="C34" s="6" t="s">
        <v>38</v>
      </c>
      <c r="D34" s="7">
        <v>90</v>
      </c>
      <c r="E34" s="7">
        <v>0</v>
      </c>
      <c r="F34" s="1">
        <f>D34-E34</f>
        <v>90</v>
      </c>
    </row>
    <row r="35" spans="1:6" ht="12.75">
      <c r="A35" s="1">
        <v>34</v>
      </c>
      <c r="B35" s="5">
        <v>42690.997662037036</v>
      </c>
      <c r="C35" s="6" t="s">
        <v>39</v>
      </c>
      <c r="D35" s="7">
        <v>90</v>
      </c>
      <c r="E35" s="7">
        <v>0</v>
      </c>
      <c r="F35" s="1">
        <f>D35-E35</f>
        <v>90</v>
      </c>
    </row>
    <row r="36" spans="1:6" ht="12.75">
      <c r="A36" s="1">
        <v>35</v>
      </c>
      <c r="B36" s="5">
        <v>42690.997662037036</v>
      </c>
      <c r="C36" s="6" t="s">
        <v>40</v>
      </c>
      <c r="D36" s="7">
        <v>90</v>
      </c>
      <c r="E36" s="7">
        <v>0</v>
      </c>
      <c r="F36" s="1">
        <f>D36-E36</f>
        <v>90</v>
      </c>
    </row>
    <row r="37" spans="1:6" ht="12.75">
      <c r="A37" s="1">
        <v>36</v>
      </c>
      <c r="B37" s="5">
        <v>42690.501550925925</v>
      </c>
      <c r="C37" s="6" t="s">
        <v>41</v>
      </c>
      <c r="D37" s="7">
        <v>89</v>
      </c>
      <c r="E37" s="7">
        <v>0</v>
      </c>
      <c r="F37" s="1">
        <f>D37-E37</f>
        <v>89</v>
      </c>
    </row>
    <row r="38" spans="1:6" ht="12.75">
      <c r="A38" s="1">
        <v>37</v>
      </c>
      <c r="B38" s="5">
        <v>42690.765381944446</v>
      </c>
      <c r="C38" s="6" t="s">
        <v>42</v>
      </c>
      <c r="D38" s="7">
        <v>89</v>
      </c>
      <c r="E38" s="7">
        <v>0</v>
      </c>
      <c r="F38" s="1">
        <f>D38-E38</f>
        <v>89</v>
      </c>
    </row>
    <row r="39" spans="1:6" ht="12.75">
      <c r="A39" s="1">
        <v>38</v>
      </c>
      <c r="B39" s="5">
        <v>42690.826145833336</v>
      </c>
      <c r="C39" s="6" t="s">
        <v>43</v>
      </c>
      <c r="D39" s="7">
        <v>89</v>
      </c>
      <c r="E39" s="7">
        <v>0</v>
      </c>
      <c r="F39" s="1">
        <f>D39-E39</f>
        <v>89</v>
      </c>
    </row>
    <row r="40" spans="1:6" ht="12.75">
      <c r="A40" s="1">
        <v>39</v>
      </c>
      <c r="B40" s="5">
        <v>42690.8872337963</v>
      </c>
      <c r="C40" s="6" t="s">
        <v>44</v>
      </c>
      <c r="D40" s="7">
        <v>89</v>
      </c>
      <c r="E40" s="7">
        <v>0</v>
      </c>
      <c r="F40" s="1">
        <f>D40-E40</f>
        <v>89</v>
      </c>
    </row>
    <row r="41" spans="1:6" ht="12.75">
      <c r="A41" s="1">
        <v>40</v>
      </c>
      <c r="B41" s="5">
        <v>42690.935902777775</v>
      </c>
      <c r="C41" s="6" t="s">
        <v>45</v>
      </c>
      <c r="D41" s="7">
        <v>89</v>
      </c>
      <c r="E41" s="7">
        <v>0</v>
      </c>
      <c r="F41" s="1">
        <f>D41-E41</f>
        <v>89</v>
      </c>
    </row>
    <row r="42" spans="1:6" ht="12.75">
      <c r="A42" s="1">
        <v>41</v>
      </c>
      <c r="B42" s="5">
        <v>42690.94373842593</v>
      </c>
      <c r="C42" s="6" t="s">
        <v>46</v>
      </c>
      <c r="D42" s="7">
        <v>89</v>
      </c>
      <c r="E42" s="7">
        <v>0</v>
      </c>
      <c r="F42" s="1">
        <f>D42-E42</f>
        <v>89</v>
      </c>
    </row>
    <row r="43" spans="1:6" ht="12.75">
      <c r="A43" s="1">
        <v>42</v>
      </c>
      <c r="B43" s="5">
        <v>42690.97193287037</v>
      </c>
      <c r="C43" s="6" t="s">
        <v>47</v>
      </c>
      <c r="D43" s="7">
        <v>89</v>
      </c>
      <c r="E43" s="7">
        <v>0</v>
      </c>
      <c r="F43" s="1">
        <f>D43-E43</f>
        <v>89</v>
      </c>
    </row>
    <row r="44" spans="1:6" ht="12.75">
      <c r="A44" s="1">
        <v>43</v>
      </c>
      <c r="B44" s="5">
        <v>42690.988969907405</v>
      </c>
      <c r="C44" s="6" t="s">
        <v>48</v>
      </c>
      <c r="D44" s="7">
        <v>89</v>
      </c>
      <c r="E44" s="7">
        <v>0</v>
      </c>
      <c r="F44" s="1">
        <f>D44-E44</f>
        <v>89</v>
      </c>
    </row>
    <row r="45" spans="1:6" ht="12.75">
      <c r="A45" s="1">
        <v>44</v>
      </c>
      <c r="B45" s="5">
        <v>42689.75</v>
      </c>
      <c r="C45" s="6" t="s">
        <v>49</v>
      </c>
      <c r="D45" s="7">
        <v>88</v>
      </c>
      <c r="E45" s="7">
        <v>0</v>
      </c>
      <c r="F45" s="1">
        <f>D45-E45</f>
        <v>88</v>
      </c>
    </row>
    <row r="46" spans="1:6" ht="12.75">
      <c r="A46" s="1">
        <v>45</v>
      </c>
      <c r="B46" s="5">
        <v>42690.69541666667</v>
      </c>
      <c r="C46" s="6" t="s">
        <v>50</v>
      </c>
      <c r="D46" s="7">
        <v>88</v>
      </c>
      <c r="E46" s="7">
        <v>0</v>
      </c>
      <c r="F46" s="1">
        <f>D46-E46</f>
        <v>88</v>
      </c>
    </row>
    <row r="47" spans="1:6" ht="12.75">
      <c r="A47" s="1">
        <v>46</v>
      </c>
      <c r="B47" s="5">
        <v>42690.94417824074</v>
      </c>
      <c r="C47" s="6" t="s">
        <v>51</v>
      </c>
      <c r="D47" s="7">
        <v>88</v>
      </c>
      <c r="E47" s="7">
        <v>0</v>
      </c>
      <c r="F47" s="1">
        <f>D47-E47</f>
        <v>88</v>
      </c>
    </row>
    <row r="48" spans="1:6" ht="12.75">
      <c r="A48" s="1">
        <v>47</v>
      </c>
      <c r="B48" s="5">
        <v>42690.977118055554</v>
      </c>
      <c r="C48" s="6" t="s">
        <v>52</v>
      </c>
      <c r="D48" s="7">
        <v>88</v>
      </c>
      <c r="E48" s="7">
        <v>0</v>
      </c>
      <c r="F48" s="1">
        <f>D48-E48</f>
        <v>88</v>
      </c>
    </row>
    <row r="49" spans="1:6" ht="12.75">
      <c r="A49" s="1">
        <v>48</v>
      </c>
      <c r="B49" s="5">
        <v>42690.990428240744</v>
      </c>
      <c r="C49" s="6" t="s">
        <v>53</v>
      </c>
      <c r="D49" s="7">
        <v>88</v>
      </c>
      <c r="E49" s="7">
        <v>0</v>
      </c>
      <c r="F49" s="1">
        <f>D49-E49</f>
        <v>88</v>
      </c>
    </row>
    <row r="50" spans="1:6" ht="12.75">
      <c r="A50" s="1">
        <v>49</v>
      </c>
      <c r="B50" s="5">
        <v>42690.980462962965</v>
      </c>
      <c r="C50" s="6" t="s">
        <v>54</v>
      </c>
      <c r="D50" s="7">
        <v>87</v>
      </c>
      <c r="E50" s="7">
        <v>0</v>
      </c>
      <c r="F50" s="1">
        <f>D50-E50</f>
        <v>87</v>
      </c>
    </row>
    <row r="51" spans="1:6" ht="12.75">
      <c r="A51" s="1">
        <v>50</v>
      </c>
      <c r="B51" s="5">
        <v>42690.993125</v>
      </c>
      <c r="C51" s="6" t="s">
        <v>55</v>
      </c>
      <c r="D51" s="7">
        <v>87</v>
      </c>
      <c r="E51" s="7">
        <v>0</v>
      </c>
      <c r="F51" s="1">
        <f>D51-E51</f>
        <v>87</v>
      </c>
    </row>
    <row r="52" spans="1:6" ht="12.75">
      <c r="A52" s="1">
        <v>51</v>
      </c>
      <c r="B52" s="5">
        <v>42690.81585648148</v>
      </c>
      <c r="C52" s="6" t="s">
        <v>56</v>
      </c>
      <c r="D52" s="7">
        <v>86</v>
      </c>
      <c r="E52" s="7">
        <v>0</v>
      </c>
      <c r="F52" s="1">
        <f>D52-E52</f>
        <v>86</v>
      </c>
    </row>
    <row r="53" spans="1:6" ht="12.75">
      <c r="A53" s="1">
        <v>52</v>
      </c>
      <c r="B53" s="5">
        <v>42690.99009259259</v>
      </c>
      <c r="C53" s="6" t="s">
        <v>57</v>
      </c>
      <c r="D53" s="7">
        <v>86</v>
      </c>
      <c r="E53" s="7">
        <v>0</v>
      </c>
      <c r="F53" s="1">
        <f>D53-E53</f>
        <v>86</v>
      </c>
    </row>
    <row r="54" spans="1:6" ht="12.75">
      <c r="A54" s="1">
        <v>53</v>
      </c>
      <c r="B54" s="5">
        <v>42690.56138888889</v>
      </c>
      <c r="C54" s="6" t="s">
        <v>58</v>
      </c>
      <c r="D54" s="7">
        <v>85</v>
      </c>
      <c r="E54" s="7">
        <v>0</v>
      </c>
      <c r="F54" s="1">
        <f>D54-E54</f>
        <v>85</v>
      </c>
    </row>
    <row r="55" spans="1:6" ht="12.75">
      <c r="A55" s="1">
        <v>54</v>
      </c>
      <c r="B55" s="5">
        <v>42690.902546296296</v>
      </c>
      <c r="C55" s="6" t="s">
        <v>59</v>
      </c>
      <c r="D55" s="7">
        <v>85</v>
      </c>
      <c r="E55" s="7">
        <v>0</v>
      </c>
      <c r="F55" s="1">
        <f>D55-E55</f>
        <v>85</v>
      </c>
    </row>
    <row r="56" spans="1:6" ht="12.75">
      <c r="A56" s="1">
        <v>55</v>
      </c>
      <c r="B56" s="5">
        <v>42689.49484953703</v>
      </c>
      <c r="C56" s="6" t="s">
        <v>60</v>
      </c>
      <c r="D56" s="7">
        <v>84</v>
      </c>
      <c r="E56" s="7">
        <v>0</v>
      </c>
      <c r="F56" s="1">
        <f>D56-E56</f>
        <v>84</v>
      </c>
    </row>
    <row r="57" spans="1:6" ht="12.75">
      <c r="A57" s="1">
        <v>56</v>
      </c>
      <c r="B57" s="5">
        <v>42690.023981481485</v>
      </c>
      <c r="C57" s="6" t="s">
        <v>61</v>
      </c>
      <c r="D57" s="7">
        <v>84</v>
      </c>
      <c r="E57" s="7">
        <v>0</v>
      </c>
      <c r="F57" s="1">
        <f>D57-E57</f>
        <v>84</v>
      </c>
    </row>
    <row r="58" spans="1:6" ht="12.75">
      <c r="A58" s="1">
        <v>57</v>
      </c>
      <c r="B58" s="5">
        <v>42690.49716435185</v>
      </c>
      <c r="C58" s="6" t="s">
        <v>62</v>
      </c>
      <c r="D58" s="7">
        <v>83</v>
      </c>
      <c r="E58" s="7">
        <v>0</v>
      </c>
      <c r="F58" s="1">
        <f>D58-E58</f>
        <v>83</v>
      </c>
    </row>
    <row r="59" spans="1:6" ht="12.75">
      <c r="A59" s="1">
        <v>58</v>
      </c>
      <c r="B59" s="5">
        <v>42690.5409375</v>
      </c>
      <c r="C59" s="6" t="s">
        <v>63</v>
      </c>
      <c r="D59" s="7">
        <v>83</v>
      </c>
      <c r="E59" s="7">
        <v>0</v>
      </c>
      <c r="F59" s="1">
        <f>D59-E59</f>
        <v>83</v>
      </c>
    </row>
    <row r="60" spans="1:6" ht="12.75">
      <c r="A60" s="1">
        <v>59</v>
      </c>
      <c r="B60" s="5">
        <v>42690.909050925926</v>
      </c>
      <c r="C60" s="6" t="s">
        <v>64</v>
      </c>
      <c r="D60" s="7">
        <v>83</v>
      </c>
      <c r="E60" s="7">
        <v>0</v>
      </c>
      <c r="F60" s="1">
        <f>D60-E60</f>
        <v>83</v>
      </c>
    </row>
    <row r="61" spans="1:6" ht="12.75">
      <c r="A61" s="1">
        <v>60</v>
      </c>
      <c r="B61" s="5">
        <v>42690.98846064815</v>
      </c>
      <c r="C61" s="6" t="s">
        <v>65</v>
      </c>
      <c r="D61" s="7">
        <v>83</v>
      </c>
      <c r="E61" s="7">
        <v>0</v>
      </c>
      <c r="F61" s="1">
        <f>D61-E61</f>
        <v>83</v>
      </c>
    </row>
    <row r="62" spans="1:6" ht="12.75">
      <c r="A62" s="1">
        <v>61</v>
      </c>
      <c r="B62" s="5">
        <v>42691.98428240741</v>
      </c>
      <c r="C62" s="6" t="s">
        <v>66</v>
      </c>
      <c r="D62" s="7">
        <v>93</v>
      </c>
      <c r="E62" s="7">
        <v>10</v>
      </c>
      <c r="F62" s="1">
        <f>D62-E62</f>
        <v>83</v>
      </c>
    </row>
    <row r="63" spans="1:6" ht="12.75">
      <c r="A63" s="1">
        <v>62</v>
      </c>
      <c r="B63" s="5">
        <v>42690.98994212963</v>
      </c>
      <c r="C63" s="6" t="s">
        <v>67</v>
      </c>
      <c r="D63" s="7">
        <v>81</v>
      </c>
      <c r="E63" s="7">
        <v>0</v>
      </c>
      <c r="F63" s="1">
        <f>D63-E63</f>
        <v>81</v>
      </c>
    </row>
    <row r="64" spans="1:6" ht="12.75">
      <c r="A64" s="1">
        <v>63</v>
      </c>
      <c r="B64" s="5">
        <v>42690.93952546296</v>
      </c>
      <c r="C64" s="6" t="s">
        <v>44</v>
      </c>
      <c r="D64" s="7">
        <v>79</v>
      </c>
      <c r="E64" s="7">
        <v>0</v>
      </c>
      <c r="F64" s="1">
        <f>D64-E64</f>
        <v>79</v>
      </c>
    </row>
    <row r="65" spans="1:6" ht="12.75">
      <c r="A65" s="1">
        <v>64</v>
      </c>
      <c r="B65" s="5">
        <v>42687.725810185184</v>
      </c>
      <c r="C65" s="6" t="s">
        <v>68</v>
      </c>
      <c r="D65" s="7">
        <v>78</v>
      </c>
      <c r="E65" s="7">
        <v>0</v>
      </c>
      <c r="F65" s="1">
        <f>D65-E65</f>
        <v>78</v>
      </c>
    </row>
    <row r="66" spans="1:6" ht="12.75">
      <c r="A66" s="1">
        <v>65</v>
      </c>
      <c r="B66" s="5">
        <v>42690.95278935185</v>
      </c>
      <c r="C66" s="6" t="s">
        <v>69</v>
      </c>
      <c r="D66" s="7">
        <v>74</v>
      </c>
      <c r="E66" s="7">
        <v>0</v>
      </c>
      <c r="F66" s="1">
        <f>D66-E66</f>
        <v>74</v>
      </c>
    </row>
    <row r="67" spans="1:6" ht="12.75">
      <c r="A67" s="1">
        <v>66</v>
      </c>
      <c r="B67" s="5">
        <v>42690.85047453704</v>
      </c>
      <c r="C67" s="6" t="s">
        <v>70</v>
      </c>
      <c r="D67" s="7">
        <v>67</v>
      </c>
      <c r="E67" s="7">
        <v>0</v>
      </c>
      <c r="F67" s="1">
        <f>D67-E67</f>
        <v>67</v>
      </c>
    </row>
    <row r="68" spans="1:6" ht="12.75">
      <c r="A68" s="1">
        <v>67</v>
      </c>
      <c r="B68" s="5">
        <v>42684.72052083333</v>
      </c>
      <c r="C68" s="6" t="s">
        <v>71</v>
      </c>
      <c r="D68" s="7">
        <v>65</v>
      </c>
      <c r="E68" s="7">
        <v>0</v>
      </c>
      <c r="F68" s="1">
        <f>D68-E68</f>
        <v>65</v>
      </c>
    </row>
    <row r="69" spans="1:6" ht="12.75">
      <c r="A69" s="1">
        <v>68</v>
      </c>
      <c r="B69" s="5">
        <v>42692.93701388889</v>
      </c>
      <c r="C69" s="6" t="s">
        <v>72</v>
      </c>
      <c r="D69" s="7">
        <v>78</v>
      </c>
      <c r="E69" s="7">
        <v>20</v>
      </c>
      <c r="F69" s="1">
        <f>D69-E69</f>
        <v>58</v>
      </c>
    </row>
    <row r="70" spans="1:6" ht="12.75">
      <c r="A70" s="1">
        <v>69</v>
      </c>
      <c r="B70" s="5">
        <v>42694.99974537037</v>
      </c>
      <c r="C70" s="6" t="s">
        <v>73</v>
      </c>
      <c r="D70" s="7">
        <v>80</v>
      </c>
      <c r="E70" s="7">
        <v>40</v>
      </c>
      <c r="F70" s="1">
        <f>D70-E70</f>
        <v>40</v>
      </c>
    </row>
    <row r="71" spans="1:6" ht="12.75">
      <c r="A71" s="1">
        <v>70</v>
      </c>
      <c r="B71" s="5">
        <v>42698.013969907406</v>
      </c>
      <c r="C71" s="6" t="s">
        <v>74</v>
      </c>
      <c r="D71" s="7">
        <v>83</v>
      </c>
      <c r="E71" s="7">
        <v>80</v>
      </c>
      <c r="F71" s="1">
        <f>D71-E71</f>
        <v>3</v>
      </c>
    </row>
    <row r="72" ht="12.75">
      <c r="B72" s="8"/>
    </row>
  </sheetData>
  <sheetProtection selectLockedCells="1" selectUnlockedCells="1"/>
  <hyperlinks>
    <hyperlink ref="C2" r:id="rId1" display="Pășind pe nori"/>
    <hyperlink ref="C3" r:id="rId2" display="„Încămășează-te!”"/>
    <hyperlink ref="C4" r:id="rId3" display="Cum să te îmbraci iarna ca vara? - Hopa sus!"/>
    <hyperlink ref="C5" r:id="rId4" display="Raspunsuri la fix!"/>
    <hyperlink ref="C6" r:id="rId5" display="UN STIL ... VERSATIL"/>
    <hyperlink ref="C7" r:id="rId6" display="Haine „albe” pentru zile „negre” "/>
    <hyperlink ref="C8" r:id="rId7" display="Hainele te reprezinta doar daca iti propui asta"/>
    <hyperlink ref="C9" r:id="rId8" display="Ținuta te ridică, ținuta te coboară"/>
    <hyperlink ref="C10" r:id="rId9" display="Cum să-ți alegi ținuta atunci când ești educatoare?"/>
    <hyperlink ref="C11" r:id="rId10" display="Haina, pansament colorat pentru suflet"/>
    <hyperlink ref="C12" r:id="rId11" display="Pot să te iubesc? Just do it."/>
    <hyperlink ref="C13" r:id="rId12" display="Hainele care îmi definesc stilul!"/>
    <hyperlink ref="C14" r:id="rId13" display="Smart Casual cu Answear"/>
    <hyperlink ref="C15" r:id="rId14" display="C-așa-i moda? Nu! C-așa-mi place mie!"/>
    <hyperlink ref="C16" r:id="rId15" display="De la nul la cool"/>
    <hyperlink ref="C17" r:id="rId16" display="Answear.ro imi defineste stilul si ofera prestanta tinutelor mele"/>
    <hyperlink ref="C18" r:id="rId17" display="De jos. În sus!"/>
    <hyperlink ref="C19" r:id="rId18" display="Cum semnalăm prosperitatea prin îmbrăcăminte?"/>
    <hyperlink ref="C20" r:id="rId19" display="7+1 motive pentru care să ai o eșarfă la îndemână"/>
    <hyperlink ref="C21" r:id="rId20" display="Experimenteaza moda cu stil!"/>
    <hyperlink ref="C22" r:id="rId21" display="Haina îl face sau nu pe om?"/>
    <hyperlink ref="C23" r:id="rId22" display="Create pentru iubire"/>
    <hyperlink ref="C24" r:id="rId23" display="Păzea că vin eu!"/>
    <hyperlink ref="C25" r:id="rId24" display="Îmi plac pantofii tăi!"/>
    <hyperlink ref="C26" r:id="rId25" display="Super tinuta pentru SuperBlog"/>
    <hyperlink ref="C27" r:id="rId26" display="În ținuta potrivită poți străluci!"/>
    <hyperlink ref="C28" r:id="rId27" display="Answear.ro - Tendinţe, personalitate, eu..."/>
    <hyperlink ref="C29" r:id="rId28" display="Placerea mea vinovata"/>
    <hyperlink ref="C30" r:id="rId29" display="Reinventează-ți stilul vestimentar"/>
    <hyperlink ref="C31" r:id="rId30" display="Individualism fără exagerări"/>
    <hyperlink ref="C32" r:id="rId31" display="Chic pe două roţi"/>
    <hyperlink ref="C33" r:id="rId32" display="Clothes lift me up"/>
    <hyperlink ref="C34" r:id="rId33" display="~ A venit toamna ... ~ "/>
    <hyperlink ref="C35" r:id="rId34" display="Simte-te bine in pielea ta!"/>
    <hyperlink ref="C36" r:id="rId35" display="Starea mea, după haine se cunoaște"/>
    <hyperlink ref="C37" r:id="rId36" display="O rochie alături de mine la bine și la rău"/>
    <hyperlink ref="C38" r:id="rId37" display="Stare de seara"/>
    <hyperlink ref="C39" r:id="rId38" display="Ţinute pentru orice zi"/>
    <hyperlink ref="C40" r:id="rId39" display="Stilul meu"/>
    <hyperlink ref="C41" r:id="rId40" display="Încrederea în blugi"/>
    <hyperlink ref="C42" r:id="rId41" display="Importanta hainelior in diverse momente"/>
    <hyperlink ref="C43" r:id="rId42" display="Așa da, așa nu..."/>
    <hyperlink ref="C44" r:id="rId43" display="18. &quot; Prealunga Lista de Dorinte și Dilemele ei.&quot;"/>
    <hyperlink ref="C45" r:id="rId44" display="Rochia mea, nu-i o simpla rochie!"/>
    <hyperlink ref="C46" r:id="rId45" display="Stilul este un mod de a spune cine esti fara a fi nevoit sa vorbesti"/>
    <hyperlink ref="C47" r:id="rId46" display="Atât de cool încât cuvintele sunt de prisos"/>
    <hyperlink ref="C48" r:id="rId47" display="Mi-as primi musafirii in pijamale"/>
    <hyperlink ref="C49" r:id="rId48" display="Nu sunt fashionistă, dar aleg cu stil"/>
    <hyperlink ref="C50" r:id="rId49" display="Simte-te bine în papucii tăi! – answear.ro"/>
    <hyperlink ref="C51" r:id="rId50" display="This is the &quot;Answe(a)r&quot; to my warderobe!"/>
    <hyperlink ref="C52" r:id="rId51" display="Cum ar fi să cumperi ținute gata făcute?"/>
    <hyperlink ref="C53" r:id="rId52" display="Dress to impress!"/>
    <hyperlink ref="C54" r:id="rId53" display="Cum să furi un zâmbet?"/>
    <hyperlink ref="C55" r:id="rId54" display="Fiţoşisme (P)"/>
    <hyperlink ref="C56" r:id="rId55" display="În centrul atenției"/>
    <hyperlink ref="C57" r:id="rId56" display="Sunt fan declarat al zdrăngănelelor!"/>
    <hyperlink ref="C58" r:id="rId57" display="Hainele vorbesc"/>
    <hyperlink ref="C59" r:id="rId58" display="Cele cinci care îmi aduc zilnic zâmbetul pe buze"/>
    <hyperlink ref="C60" r:id="rId59" display="Bluză sau tricou? "/>
    <hyperlink ref="C61" r:id="rId60" display="Answear - Stil in functie de moment si personalitate."/>
    <hyperlink ref="C62" r:id="rId61" display="Ţi-a găsit stilul ?"/>
    <hyperlink ref="C63" r:id="rId62" display="Imaginația e cea mai cool"/>
    <hyperlink ref="C64" r:id="rId63" display="Stilul meu"/>
    <hyperlink ref="C65" r:id="rId64" display="Haina îl face pe om?"/>
    <hyperlink ref="C66" r:id="rId65" display="Nota la purtare"/>
    <hyperlink ref="C67" r:id="rId66" display="Alegeti Vestimetatia "/>
    <hyperlink ref="C68" r:id="rId67" display="Lift Me Up "/>
    <hyperlink ref="C69" r:id="rId68" display="Trepidez cu Answear"/>
    <hyperlink ref="C70" r:id="rId69" display="O tinuta eleganta"/>
    <hyperlink ref="C71" r:id="rId70" display="Stilul tău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Patrascu</dc:creator>
  <cp:keywords/>
  <dc:description/>
  <cp:lastModifiedBy>Claudia Patrascu</cp:lastModifiedBy>
  <dcterms:created xsi:type="dcterms:W3CDTF">2016-12-14T11:40:20Z</dcterms:created>
  <dcterms:modified xsi:type="dcterms:W3CDTF">2016-12-14T11:43:40Z</dcterms:modified>
  <cp:category/>
  <cp:version/>
  <cp:contentType/>
  <cp:contentStatus/>
  <cp:revision>3</cp:revision>
</cp:coreProperties>
</file>