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Clasament proba7 Avizez SpringSuperBlog2016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<sst xmlns="http://schemas.openxmlformats.org/spreadsheetml/2006/main" count="117" uniqueCount="114">
  <si>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Nr</t>
  </si>
  <si>
    <t>Data</t>
  </si>
  <si>
    <t>Link articol</t>
  </si>
  <si>
    <t>Nota acordata</t>
  </si>
  <si>
    <t>Penalizare</t>
  </si>
  <si>
    <t>Nota finala</t>
  </si>
  <si>
    <t>STĂPÂNUL … CONFORTULUI</t>
  </si>
  <si>
    <t>Cum să-ți panichezi broasca țestoasă</t>
  </si>
  <si>
    <t>Tu cum îmbunătățești eficiența energetică a locuinței tale?</t>
  </si>
  <si>
    <t>Buletin meteonergetic</t>
  </si>
  <si>
    <t>Cu avizez. ro, acum casa mea merită deplin un A</t>
  </si>
  <si>
    <t>Nu te pune cu inginerul</t>
  </si>
  <si>
    <t>DESCHIDETI POARTA SOARELUI!</t>
  </si>
  <si>
    <t>Opriţi Pământul!</t>
  </si>
  <si>
    <t>Love and reabilitare termică eficientă pentru locuință</t>
  </si>
  <si>
    <t>EFICIENTIZAREA ENERGETICĂ A PROPRIEI LOCUINŢE</t>
  </si>
  <si>
    <t>Totul despre eficiența energetică a casei tale</t>
  </si>
  <si>
    <t>Avizez o casă caldă de sub munte</t>
  </si>
  <si>
    <t>Casa mea e toata A!</t>
  </si>
  <si>
    <t>#07 "O Casa Fericita"</t>
  </si>
  <si>
    <t>Eficientizarea energetică a viselor</t>
  </si>
  <si>
    <t>In cautarea reabilitarii .. termice</t>
  </si>
  <si>
    <t>Ambiția lui Vasile</t>
  </si>
  <si>
    <t>Energo- casa de mare clasă</t>
  </si>
  <si>
    <t>Casa bunicilor - cum a fost şi ce-a ajuns</t>
  </si>
  <si>
    <t>Fac economii... vreau să plec în Maldive!</t>
  </si>
  <si>
    <t>Avizez, optimizez, consumul de energie il controlez</t>
  </si>
  <si>
    <t>Economisind energie, economisești viață</t>
  </si>
  <si>
    <t>Energia noastra cea de toate zilele</t>
  </si>
  <si>
    <t>Scenă din prostia omenească rezolvată cu un certificat energetic...</t>
  </si>
  <si>
    <t>Rece cald (t)rece</t>
  </si>
  <si>
    <t>Operațiunea: reducerea consumului de energie</t>
  </si>
  <si>
    <t>Cu respect…</t>
  </si>
  <si>
    <t>Pe prieteni îi avizez mereu. Dar pe mine cine mă avizează?</t>
  </si>
  <si>
    <t>Plăcintele şi pierderile de căldură</t>
  </si>
  <si>
    <t>Eu si iarna sunt pe val..energetic</t>
  </si>
  <si>
    <t>Consumul redus de energie si verdele ecologic</t>
  </si>
  <si>
    <t>Un Hagi Tudose modern.</t>
  </si>
  <si>
    <t>Ora pamantului mi-a aprins beculetul</t>
  </si>
  <si>
    <t>Bunicu’ și termoviziunea sau cum să ai maximum de confort termic cu un consum energetic minim</t>
  </si>
  <si>
    <t>Energy mă ajută să-mi îmbunătățesc eficiența energetică a locuinței mele</t>
  </si>
  <si>
    <t>Reducerea consumului de energie mi-a schimbat viața</t>
  </si>
  <si>
    <t>Casa si lampa mea</t>
  </si>
  <si>
    <t>Casa renovata...energie putin consumata.</t>
  </si>
  <si>
    <t>Înainte de mutat, ne uităm pe certificat (energetic)!</t>
  </si>
  <si>
    <t>Cum pot îmbunătăți performanțele energetice ale locuinței mele ?</t>
  </si>
  <si>
    <t>Casa mea, de la shit la hit!</t>
  </si>
  <si>
    <t>Cum te visez</t>
  </si>
  <si>
    <t>Casa eficientă energetic te scapă de facturile mari</t>
  </si>
  <si>
    <t>Reabilitezi? Imediat te Avizez!</t>
  </si>
  <si>
    <t>Economisiți energie?</t>
  </si>
  <si>
    <t>Nu sunt etanș</t>
  </si>
  <si>
    <t>Cheltuieli mai mici, confort mai mare.</t>
  </si>
  <si>
    <t>Pentru că… Ion!”… Enermed Impex SRL</t>
  </si>
  <si>
    <t>Casă veche, casă nouă...</t>
  </si>
  <si>
    <t>Specialiștii AVIZEAZĂ: energie mai puțină, buzunarul mai plin</t>
  </si>
  <si>
    <t>Casa Visurilor Mele Are Certificat Clasa Energetică A</t>
  </si>
  <si>
    <t>Păstrează banii!</t>
  </si>
  <si>
    <t>O nouă casă, o nouă viaţă, un nou început...</t>
  </si>
  <si>
    <t>Casa de vis ,fara datorii de cosmar</t>
  </si>
  <si>
    <t>Să economisim inteligent</t>
  </si>
  <si>
    <t>Performanta energetica in domeniul constructiilor</t>
  </si>
  <si>
    <t>Cu Avizez.ro mergem la munte!</t>
  </si>
  <si>
    <t>Cum o dat de Facebook, cum si-a schimbat viziunea</t>
  </si>
  <si>
    <t>Avizez performanta energetica a casei mele</t>
  </si>
  <si>
    <t>Imbunatatirea eficientei energetice a locuintei pentru un plus de confort</t>
  </si>
  <si>
    <t>Semnele din vis</t>
  </si>
  <si>
    <t>iarna nu-i ca vara</t>
  </si>
  <si>
    <t>ECONOMISIREA ESTE O VIRTUTE</t>
  </si>
  <si>
    <t>Lucrurile pe care trebuie să le știi atunci închiriezi o garsonieră</t>
  </si>
  <si>
    <t>Eficienţă energetică de primăvară</t>
  </si>
  <si>
    <t>Cum să reduci facturile și să salvezi planeta în același timp</t>
  </si>
  <si>
    <t>Mai multa energie pentru viata mea</t>
  </si>
  <si>
    <t>Cum să imbunătăţeşti eficienţa energetică a locuinţei în patru paşi</t>
  </si>
  <si>
    <t>Consumul energetic redus generează energie pozitivă!</t>
  </si>
  <si>
    <t>O casa eficienta energetic este confortabila si economica</t>
  </si>
  <si>
    <t>Cand graviduta nu doarme...</t>
  </si>
  <si>
    <t>10 sfaturi pentru optimizarea eficienței energetice a locuinței tale</t>
  </si>
  <si>
    <t>Tu cum imbunatatesti eficienta energetica a locuintei tale?</t>
  </si>
  <si>
    <t>Susține și tu România</t>
  </si>
  <si>
    <t>Viziunea, termoviziunea.</t>
  </si>
  <si>
    <t>O casă mai călduroasă poate însemna mai multe excursii frumoase</t>
  </si>
  <si>
    <t>Ce trebuie să știi despre certificatul energetic al clădirilor</t>
  </si>
  <si>
    <t>Lista măsurilor de reabilitare termică</t>
  </si>
  <si>
    <t>Investiții utile…</t>
  </si>
  <si>
    <t>Legea atracţiei pe...Google</t>
  </si>
  <si>
    <t>Reabilitarea casutei noastre</t>
  </si>
  <si>
    <t>Un cămin călduros și sănătos</t>
  </si>
  <si>
    <t>Eficiența energetică a locuinței.</t>
  </si>
  <si>
    <t>Trecut vs. Prezent</t>
  </si>
  <si>
    <t>Casa mea consumă mai puțină energie cu Enermed.</t>
  </si>
  <si>
    <t>Nu ocoli specialiştii, te costă mai mult!</t>
  </si>
  <si>
    <t>Sa facem economie!</t>
  </si>
  <si>
    <t>O EFICIENŢĂ MAI RIDICATĂ PENTRU O FACTURĂ MAI MICĂ*</t>
  </si>
  <si>
    <t>Aventuri In Garsoniera!</t>
  </si>
  <si>
    <t>Cum să-ți păstrezi chiriașii?</t>
  </si>
  <si>
    <t>Conservati Avizat energia din casa voastra</t>
  </si>
  <si>
    <t>Casa pasiva cu avizez.ro</t>
  </si>
  <si>
    <t>Le-am făcut părinților certificat energetic pentru apartament</t>
  </si>
  <si>
    <t>Fără hăinuță în a mea căsuță</t>
  </si>
  <si>
    <t>Performanța energetică a casei tale</t>
  </si>
  <si>
    <t>DACA-I MUSAI , CU PLACERE SAU TU CUM ÎMBUNĂTĂȚEȘTI EFICIENȚA ENERGETICĂ A LOCUINȚEI TALE?</t>
  </si>
  <si>
    <t>Audit energetic de la avizez.ro</t>
  </si>
  <si>
    <t>Cat de bine e cu locuinta reabilitata termic</t>
  </si>
  <si>
    <t>Eficiența energetică din locuință este utilă</t>
  </si>
  <si>
    <t>Cum sa Nu arunci banii pe fereastra ;)</t>
  </si>
  <si>
    <t>M-am mutat la București și am și certificat energetic</t>
  </si>
  <si>
    <t>Casa părintească</t>
  </si>
  <si>
    <t>CERTIFICAT ENERGETIC= AVIZEZ.RO</t>
  </si>
  <si>
    <t>Cum să faci economie,și să ai căldură în căminul tău</t>
  </si>
  <si>
    <t>Casa mea între optimizarea energetică și cea a bugetului</t>
  </si>
  <si>
    <t>Cum iti imbunatatesti performanta energetica a locuintei tale</t>
  </si>
  <si>
    <t>Caldura "sufleteasca" si mintea</t>
  </si>
  <si>
    <t>Prieten cu mediul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</si>
</sst>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zevenchi.ro/2016/03/21/stapanul-confortului/" TargetMode="External" /><Relationship Id="rId2" Type="http://schemas.openxmlformats.org/officeDocument/2006/relationships/hyperlink" Target="http://gazetadestiri.com/cum-sa-ti-panichezi-broasca-testoasa/" TargetMode="External" /><Relationship Id="rId3" Type="http://schemas.openxmlformats.org/officeDocument/2006/relationships/hyperlink" Target="https://whitecharm.wordpress.com/2016/03/21/tu-cum-imbunatatesti-eficienta-energetica-a-locuintei-tale/" TargetMode="External" /><Relationship Id="rId4" Type="http://schemas.openxmlformats.org/officeDocument/2006/relationships/hyperlink" Target="http://marybilibou.blogspot.com/2016/03/buletin-meteonergetic.html" TargetMode="External" /><Relationship Id="rId5" Type="http://schemas.openxmlformats.org/officeDocument/2006/relationships/hyperlink" Target="http://copaculcuvise.ro/cu-avizez-ro-acum-casa-mea-merita-deplin-un-a/" TargetMode="External" /><Relationship Id="rId6" Type="http://schemas.openxmlformats.org/officeDocument/2006/relationships/hyperlink" Target="https://aremamaofetita.wordpress.com/2016/03/17/nu-te-pune-cu-inginerul/" TargetMode="External" /><Relationship Id="rId7" Type="http://schemas.openxmlformats.org/officeDocument/2006/relationships/hyperlink" Target="http://arome-fel-de-fel-amalia.blogspot.ro/2016/03/deschideti-poarta-soarelui.html" TargetMode="External" /><Relationship Id="rId8" Type="http://schemas.openxmlformats.org/officeDocument/2006/relationships/hyperlink" Target="https://raluca03.wordpress.com/2016/03/21/opriti-pamantul/" TargetMode="External" /><Relationship Id="rId9" Type="http://schemas.openxmlformats.org/officeDocument/2006/relationships/hyperlink" Target="http://www.literestacojii.com/love-reabilitare-termica-eficienta-pentru-locuinta/" TargetMode="External" /><Relationship Id="rId10" Type="http://schemas.openxmlformats.org/officeDocument/2006/relationships/hyperlink" Target="http://apolishedwriter.blogspot.ro/2016/03/eficientizarea-energetica-propriei.html" TargetMode="External" /><Relationship Id="rId11" Type="http://schemas.openxmlformats.org/officeDocument/2006/relationships/hyperlink" Target="http://www.action-codes.com/superblog/superblog-2016/totul-despre-eficienta-energetica-a-casei-tale/" TargetMode="External" /><Relationship Id="rId12" Type="http://schemas.openxmlformats.org/officeDocument/2006/relationships/hyperlink" Target="https://insiratemargaritarebyadrianatirnoveanu.wordpress.com/2016/03/21/casa-calda-de-sub-munte-2/" TargetMode="External" /><Relationship Id="rId13" Type="http://schemas.openxmlformats.org/officeDocument/2006/relationships/hyperlink" Target="https://uncoltdesuflet.wordpress.com/2016/03/21/casa-mea-e-toata-a/" TargetMode="External" /><Relationship Id="rId14" Type="http://schemas.openxmlformats.org/officeDocument/2006/relationships/hyperlink" Target="http://www.blog.copilarim.ro/2016/03/07-o-casa-fericita.html" TargetMode="External" /><Relationship Id="rId15" Type="http://schemas.openxmlformats.org/officeDocument/2006/relationships/hyperlink" Target="http://zigzagprinromania.com/blog/eficientizarea-energetica-a-viselor/" TargetMode="External" /><Relationship Id="rId16" Type="http://schemas.openxmlformats.org/officeDocument/2006/relationships/hyperlink" Target="https://detoatesrl.wordpress.com/2016/03/17/in-cautarea-reabilitarii-termice/" TargetMode="External" /><Relationship Id="rId17" Type="http://schemas.openxmlformats.org/officeDocument/2006/relationships/hyperlink" Target="http://silving.org/2016/03/20/ambitia-lui-vasile/" TargetMode="External" /><Relationship Id="rId18" Type="http://schemas.openxmlformats.org/officeDocument/2006/relationships/hyperlink" Target="https://bciprianmp.wordpress.com/2016/03/20/energo-casa-de-mare-clasa/" TargetMode="External" /><Relationship Id="rId19" Type="http://schemas.openxmlformats.org/officeDocument/2006/relationships/hyperlink" Target="https://manuelasandablog.wordpress.com/2016/03/21/casa-bunicilor-cum-a-fost-si-ce-a-ajuns/" TargetMode="External" /><Relationship Id="rId20" Type="http://schemas.openxmlformats.org/officeDocument/2006/relationships/hyperlink" Target="http://albinutamagica.blogspot.ro/2016/03/fac-economii-vreau-sa-plec-in-maldive.html" TargetMode="External" /><Relationship Id="rId21" Type="http://schemas.openxmlformats.org/officeDocument/2006/relationships/hyperlink" Target="http://ralucaok.blogspot.ro/2016/03/avizez-optimizez-consumul-de-energie-il.html" TargetMode="External" /><Relationship Id="rId22" Type="http://schemas.openxmlformats.org/officeDocument/2006/relationships/hyperlink" Target="http://www.secretelezeilor.ro/spring-super-blog7/" TargetMode="External" /><Relationship Id="rId23" Type="http://schemas.openxmlformats.org/officeDocument/2006/relationships/hyperlink" Target="https://laviedelavy.wordpress.com/2016/03/21/economisind-energie-economisesti-viata/" TargetMode="External" /><Relationship Id="rId24" Type="http://schemas.openxmlformats.org/officeDocument/2006/relationships/hyperlink" Target="http://blog.andreaneag.com/?p=428" TargetMode="External" /><Relationship Id="rId25" Type="http://schemas.openxmlformats.org/officeDocument/2006/relationships/hyperlink" Target="http://enigel.blogspot.ro/2016/03/scena-din-prostia-omeneasca-rezolvata.html" TargetMode="External" /><Relationship Id="rId26" Type="http://schemas.openxmlformats.org/officeDocument/2006/relationships/hyperlink" Target="https://almanahe.wordpress.com/2016/03/20/rece-cald-trece/" TargetMode="External" /><Relationship Id="rId27" Type="http://schemas.openxmlformats.org/officeDocument/2006/relationships/hyperlink" Target="http://radusaizu.blogspot.ro/2016/03/operatiunea-reducerea-consumului-de.html" TargetMode="External" /><Relationship Id="rId28" Type="http://schemas.openxmlformats.org/officeDocument/2006/relationships/hyperlink" Target="https://ecaleopi.wordpress.com/2016/03/21/cu-respect/" TargetMode="External" /><Relationship Id="rId29" Type="http://schemas.openxmlformats.org/officeDocument/2006/relationships/hyperlink" Target="http://www.pe-cuvant.ro/2016/03/pe-prieteni-ii-avizez-mereu-dar-pe-mine.html" TargetMode="External" /><Relationship Id="rId30" Type="http://schemas.openxmlformats.org/officeDocument/2006/relationships/hyperlink" Target="https://adndefemeie.wordpress.com/2016/03/19/placintele-si-pierderile-de-caldura/" TargetMode="External" /><Relationship Id="rId31" Type="http://schemas.openxmlformats.org/officeDocument/2006/relationships/hyperlink" Target="http://ellafairytale.blogspot.ro/2016/03/eu-si-iarna-sunt-pe-valenergetic.html" TargetMode="External" /><Relationship Id="rId32" Type="http://schemas.openxmlformats.org/officeDocument/2006/relationships/hyperlink" Target="https://ialina222.wordpress.com/2016/03/21/consumul-redus-de-energie-si-verdele-ecologiei/" TargetMode="External" /><Relationship Id="rId33" Type="http://schemas.openxmlformats.org/officeDocument/2006/relationships/hyperlink" Target="http://www.geoalba.ro/superblog/un-hagi-tudose-modern.html" TargetMode="External" /><Relationship Id="rId34" Type="http://schemas.openxmlformats.org/officeDocument/2006/relationships/hyperlink" Target="http://lamiita.blogspot.ro/2016/03/ora-pamantului-mi-aprins-beculetul.html" TargetMode="External" /><Relationship Id="rId35" Type="http://schemas.openxmlformats.org/officeDocument/2006/relationships/hyperlink" Target="http://www.caietul-cristinei.ro/2016/03/bunicu-si-termoviziunea-maximum-de-confort-termic-cu-consum-energetic-minim.html" TargetMode="External" /><Relationship Id="rId36" Type="http://schemas.openxmlformats.org/officeDocument/2006/relationships/hyperlink" Target="https://navigandprintresuflete.wordpress.com/2016/03/21/energy-ma-ajuta-sa-mi-imbunatatesc-eficienta-energetica-a-locuintei-mele/" TargetMode="External" /><Relationship Id="rId37" Type="http://schemas.openxmlformats.org/officeDocument/2006/relationships/hyperlink" Target="https://desteapta.wordpress.com/2016/03/16/reducerea-consumului-de-energie-mi-a-schimbat-viata/" TargetMode="External" /><Relationship Id="rId38" Type="http://schemas.openxmlformats.org/officeDocument/2006/relationships/hyperlink" Target="https://textecomice.wordpress.com/2016/03/19/casa-si-lampa-mea/" TargetMode="External" /><Relationship Id="rId39" Type="http://schemas.openxmlformats.org/officeDocument/2006/relationships/hyperlink" Target="http://vyoleta-vyo.blogspot.ro/2016/03/casa-renovataenergie-putin-consumata.html" TargetMode="External" /><Relationship Id="rId40" Type="http://schemas.openxmlformats.org/officeDocument/2006/relationships/hyperlink" Target="https://axlandra.wordpress.com/2016/03/21/inainte-de-mutat-ne-uitam-pe-certificat-energetic/" TargetMode="External" /><Relationship Id="rId41" Type="http://schemas.openxmlformats.org/officeDocument/2006/relationships/hyperlink" Target="https://dianaantesofi.wordpress.com/2016/03/19/cum-pot-imbunatati-performantele-energetice-ale-locuintei-mele/" TargetMode="External" /><Relationship Id="rId42" Type="http://schemas.openxmlformats.org/officeDocument/2006/relationships/hyperlink" Target="https://unaaltacucostica.wordpress.com/2016/03/21/casa-mea-de-la-shit-la-hit/" TargetMode="External" /><Relationship Id="rId43" Type="http://schemas.openxmlformats.org/officeDocument/2006/relationships/hyperlink" Target="https://bibelou.wordpress.com/2016/03/21/cum-te-visez/" TargetMode="External" /><Relationship Id="rId44" Type="http://schemas.openxmlformats.org/officeDocument/2006/relationships/hyperlink" Target="http://aripi-de-fluture.blogspot.ro/2016/03/casa-eficienta-energetic-te-scapa-de.html" TargetMode="External" /><Relationship Id="rId45" Type="http://schemas.openxmlformats.org/officeDocument/2006/relationships/hyperlink" Target="http://smileydreamerscorner.ro/avizez-certificat-energetic/" TargetMode="External" /><Relationship Id="rId46" Type="http://schemas.openxmlformats.org/officeDocument/2006/relationships/hyperlink" Target="https://anny9.wordpress.com/2016/03/22/economisiti-energie/" TargetMode="External" /><Relationship Id="rId47" Type="http://schemas.openxmlformats.org/officeDocument/2006/relationships/hyperlink" Target="https://mortladatorie.wordpress.com/2016/03/17/nu-sunt-etans/" TargetMode="External" /><Relationship Id="rId48" Type="http://schemas.openxmlformats.org/officeDocument/2006/relationships/hyperlink" Target="https://omamacurioasa.wordpress.com/2016/03/21/cheltuieli-mai-mici-confort-mai-mare/" TargetMode="External" /><Relationship Id="rId49" Type="http://schemas.openxmlformats.org/officeDocument/2006/relationships/hyperlink" Target="http://literaturapetocuri.ro/pentru-ca-ion-enermed-impex-srl.html" TargetMode="External" /><Relationship Id="rId50" Type="http://schemas.openxmlformats.org/officeDocument/2006/relationships/hyperlink" Target="http://savatoronto.com/2016/03/21/casa-veche-casa-noua/" TargetMode="External" /><Relationship Id="rId51" Type="http://schemas.openxmlformats.org/officeDocument/2006/relationships/hyperlink" Target="https://unbalcialdesertaciunilor.wordpress.com/2016/03/21/specialistii-avizeaza-energie-mai-putina-buzunarul-mai-plin/" TargetMode="External" /><Relationship Id="rId52" Type="http://schemas.openxmlformats.org/officeDocument/2006/relationships/hyperlink" Target="http://latewords.blogspot.ro/2016/03/casa-visurilor-mele-are-certificat.html" TargetMode="External" /><Relationship Id="rId53" Type="http://schemas.openxmlformats.org/officeDocument/2006/relationships/hyperlink" Target="http://cluc24comicehaioase.blogspot.ro/2016/03/pastreaza-banii.html" TargetMode="External" /><Relationship Id="rId54" Type="http://schemas.openxmlformats.org/officeDocument/2006/relationships/hyperlink" Target="http://aguritza.blogspot.com/2016/03/o-noua-casa-o-noua-viata-un-nou-inceput.html" TargetMode="External" /><Relationship Id="rId55" Type="http://schemas.openxmlformats.org/officeDocument/2006/relationships/hyperlink" Target="http://www.tiendasgeo.com/uncategorized/318/" TargetMode="External" /><Relationship Id="rId56" Type="http://schemas.openxmlformats.org/officeDocument/2006/relationships/hyperlink" Target="https://olteancaindeplasare.wordpress.com/2016/03/21/sa-economisim-inteligent/" TargetMode="External" /><Relationship Id="rId57" Type="http://schemas.openxmlformats.org/officeDocument/2006/relationships/hyperlink" Target="http://aleksuta-alexa-justme.blogspot.ro/2016/03/performanta-energetica-in-domeniul.html" TargetMode="External" /><Relationship Id="rId58" Type="http://schemas.openxmlformats.org/officeDocument/2006/relationships/hyperlink" Target="http://www.calatorprinviata.ro/cu-avizez-ro-mergem-la-munte/" TargetMode="External" /><Relationship Id="rId59" Type="http://schemas.openxmlformats.org/officeDocument/2006/relationships/hyperlink" Target="http://sandydeea.ro/2016/03/21/cum-o-dat-de-facebook-cum-si-schimbat-viziunea/" TargetMode="External" /><Relationship Id="rId60" Type="http://schemas.openxmlformats.org/officeDocument/2006/relationships/hyperlink" Target="http://randuripentrusuflet.blogspot.ro/2016/03/avizez-performanta-energetica-casei-mele.html" TargetMode="External" /><Relationship Id="rId61" Type="http://schemas.openxmlformats.org/officeDocument/2006/relationships/hyperlink" Target="http://doza-de-emotii.blogspot.ro/2016/03/imbunatatirea-eficientei-energetice.html" TargetMode="External" /><Relationship Id="rId62" Type="http://schemas.openxmlformats.org/officeDocument/2006/relationships/hyperlink" Target="https://ganduricuaripi.wordpress.com/2016/03/20/semnele-din-vis/" TargetMode="External" /><Relationship Id="rId63" Type="http://schemas.openxmlformats.org/officeDocument/2006/relationships/hyperlink" Target="https://bloggerdelene.wordpress.com/2016/03/20/iarna-nu-i-ca-vara/" TargetMode="External" /><Relationship Id="rId64" Type="http://schemas.openxmlformats.org/officeDocument/2006/relationships/hyperlink" Target="http://sub-un-cer-violet.blogspot.ro/2016/03/economisirea-este-o-virtute.html" TargetMode="External" /><Relationship Id="rId65" Type="http://schemas.openxmlformats.org/officeDocument/2006/relationships/hyperlink" Target="http://citestecevrei.ro/2016/03/21/lucrurile-pe-care-trebuie-sa-le-stii-atunci-inchiriezi-o-garsoniera/" TargetMode="External" /><Relationship Id="rId66" Type="http://schemas.openxmlformats.org/officeDocument/2006/relationships/hyperlink" Target="https://zambetulsoarelui.wordpress.com/2016/03/21/eficienta-energetica-de-primavara/" TargetMode="External" /><Relationship Id="rId67" Type="http://schemas.openxmlformats.org/officeDocument/2006/relationships/hyperlink" Target="https://obbblog.wordpress.com/2016/03/22/cum-sa-reduci-facturile-si-sa-salvezi-planeta-in-acelasi-timp/" TargetMode="External" /><Relationship Id="rId68" Type="http://schemas.openxmlformats.org/officeDocument/2006/relationships/hyperlink" Target="http://cristina-scacun.blogspot.ro/2016/03/mai-multa-energie-pentru-viata-mea.html" TargetMode="External" /><Relationship Id="rId69" Type="http://schemas.openxmlformats.org/officeDocument/2006/relationships/hyperlink" Target="https://cristinadinmoinesti.wordpress.com/2016/03/17/cum-sa-imbunatatesti-eficienta-energetica-a-locuintei-in-patru-pasi/" TargetMode="External" /><Relationship Id="rId70" Type="http://schemas.openxmlformats.org/officeDocument/2006/relationships/hyperlink" Target="http://ion-pozitiv.blogspot.ro/2016/03/consumul-energetic-redus-genereaza.html" TargetMode="External" /><Relationship Id="rId71" Type="http://schemas.openxmlformats.org/officeDocument/2006/relationships/hyperlink" Target="http://darkpassion.ro/o-casa-eficienta-energetic-este-confortabila-si-economica/" TargetMode="External" /><Relationship Id="rId72" Type="http://schemas.openxmlformats.org/officeDocument/2006/relationships/hyperlink" Target="https://ordinesaudezordine.wordpress.com/2016/03/16/cand-graviduta-nu-doarme/" TargetMode="External" /><Relationship Id="rId73" Type="http://schemas.openxmlformats.org/officeDocument/2006/relationships/hyperlink" Target="http://dorinadanila.com/2016/03/16/10-sfaturi-pentru-optimizarea-eficientei-energetice-a-locuintei-tale/" TargetMode="External" /><Relationship Id="rId74" Type="http://schemas.openxmlformats.org/officeDocument/2006/relationships/hyperlink" Target="http://www.newparts.info/2016/03/tu-cum-imbunatatesti-eficienta.html" TargetMode="External" /><Relationship Id="rId75" Type="http://schemas.openxmlformats.org/officeDocument/2006/relationships/hyperlink" Target="http://alinapink.ro/2016/03/tu-cum-imbunatatesti-eficienta-energetica-a-locuintei-tale/" TargetMode="External" /><Relationship Id="rId76" Type="http://schemas.openxmlformats.org/officeDocument/2006/relationships/hyperlink" Target="http://dya.ebloguri.ro/2016/03/21/sustine-si-tu-romania/" TargetMode="External" /><Relationship Id="rId77" Type="http://schemas.openxmlformats.org/officeDocument/2006/relationships/hyperlink" Target="https://gigiel.wordpress.com/2016/03/21/2214/" TargetMode="External" /><Relationship Id="rId78" Type="http://schemas.openxmlformats.org/officeDocument/2006/relationships/hyperlink" Target="http://www.calatoriilemariei.blogspot.ro/2016/03/o-casa-mai-calduroasa-poate-insemna-mai.html" TargetMode="External" /><Relationship Id="rId79" Type="http://schemas.openxmlformats.org/officeDocument/2006/relationships/hyperlink" Target="http://aproapedeprieteni.blogspot.ro/2016/03/ce-trebuie-sa-stii-despre-certificatul.html" TargetMode="External" /><Relationship Id="rId80" Type="http://schemas.openxmlformats.org/officeDocument/2006/relationships/hyperlink" Target="http://opisicaneagra.ro/lista-masurilor-de-reabilitare-termica/" TargetMode="External" /><Relationship Id="rId81" Type="http://schemas.openxmlformats.org/officeDocument/2006/relationships/hyperlink" Target="https://alili2001.wordpress.com/2016/03/21/investitii-utile/" TargetMode="External" /><Relationship Id="rId82" Type="http://schemas.openxmlformats.org/officeDocument/2006/relationships/hyperlink" Target="http://lifeandsoulofficialpage.blogspot.co.uk/2016/03/legea-atractiei-pegoogle.html" TargetMode="External" /><Relationship Id="rId83" Type="http://schemas.openxmlformats.org/officeDocument/2006/relationships/hyperlink" Target="https://parentingcublandete.wordpress.com/2016/03/21/1146/" TargetMode="External" /><Relationship Id="rId84" Type="http://schemas.openxmlformats.org/officeDocument/2006/relationships/hyperlink" Target="http://marialuisa.ro/un-camin-calduros-si-sanatos/" TargetMode="External" /><Relationship Id="rId85" Type="http://schemas.openxmlformats.org/officeDocument/2006/relationships/hyperlink" Target="http://nouameaeufrosina.blogspot.ro/2016/03/eficienta-energetica-locuintei.html" TargetMode="External" /><Relationship Id="rId86" Type="http://schemas.openxmlformats.org/officeDocument/2006/relationships/hyperlink" Target="https://netblog3.wordpress.com/2016/03/17/trecut-vs-prezent/" TargetMode="External" /><Relationship Id="rId87" Type="http://schemas.openxmlformats.org/officeDocument/2006/relationships/hyperlink" Target="http://recenziicartibune.ro/2016/03/18/casa-mea-consuma-mai-putina-energie-cu-enermed/" TargetMode="External" /><Relationship Id="rId88" Type="http://schemas.openxmlformats.org/officeDocument/2006/relationships/hyperlink" Target="https://parereablondei.wordpress.com/2016/03/21/1269/" TargetMode="External" /><Relationship Id="rId89" Type="http://schemas.openxmlformats.org/officeDocument/2006/relationships/hyperlink" Target="http://brailanicoleta.blogspot.ro/2016/03/sa-facem-economie.html" TargetMode="External" /><Relationship Id="rId90" Type="http://schemas.openxmlformats.org/officeDocument/2006/relationships/hyperlink" Target="https://patrickstanciu.wordpress.com/2016/03/21/o-eficienta-mai-ridicata-pentru-o-factura-mai-mica/" TargetMode="External" /><Relationship Id="rId91" Type="http://schemas.openxmlformats.org/officeDocument/2006/relationships/hyperlink" Target="http://morosanu.cinefilia.ro/2016/03/aventuri-in-garsoniera/" TargetMode="External" /><Relationship Id="rId92" Type="http://schemas.openxmlformats.org/officeDocument/2006/relationships/hyperlink" Target="http://putereinterioara.blogspot.ro/2016/03/cum-sa-ti-pastrezi-chiriasii.html" TargetMode="External" /><Relationship Id="rId93" Type="http://schemas.openxmlformats.org/officeDocument/2006/relationships/hyperlink" Target="http://imiplace123.blogspot.com/2016/03/conservati-avizat-energia-din-casa.html" TargetMode="External" /><Relationship Id="rId94" Type="http://schemas.openxmlformats.org/officeDocument/2006/relationships/hyperlink" Target="http://paradisulflorilor.com/2016/03/17/casa-pasiva-cu-avizez-ro/" TargetMode="External" /><Relationship Id="rId95" Type="http://schemas.openxmlformats.org/officeDocument/2006/relationships/hyperlink" Target="http://drumulfericirii.ro/le-am-facut-parintilor-certificat-energetic-pentru-apartament/" TargetMode="External" /><Relationship Id="rId96" Type="http://schemas.openxmlformats.org/officeDocument/2006/relationships/hyperlink" Target="http://sertarulcujucarii.com/2016/03/21/fara-hainuta-in-a-mea-casuta/" TargetMode="External" /><Relationship Id="rId97" Type="http://schemas.openxmlformats.org/officeDocument/2006/relationships/hyperlink" Target="http://viatadefelina.ro/index.php/2016/03/21/performanta-energetica-a-casei-tale/" TargetMode="External" /><Relationship Id="rId98" Type="http://schemas.openxmlformats.org/officeDocument/2006/relationships/hyperlink" Target="https://giarolobrigi.wordpress.com/2016/03/21/daca-i-musai-cu-placere-sau-tu-cum-imbunatatesti-eficienta-energetica-a-locuintei-tale/" TargetMode="External" /><Relationship Id="rId99" Type="http://schemas.openxmlformats.org/officeDocument/2006/relationships/hyperlink" Target="http://credesiveireusi.blogspot.ro/2016/03/audit-energetic-de-la-avizezro.html" TargetMode="External" /><Relationship Id="rId100" Type="http://schemas.openxmlformats.org/officeDocument/2006/relationships/hyperlink" Target="https://povestedeblogger.wordpress.com/2016/03/21/cat-de-bine-e-cu-locuinta-reabilitata-termic/" TargetMode="External" /><Relationship Id="rId101" Type="http://schemas.openxmlformats.org/officeDocument/2006/relationships/hyperlink" Target="https://alexandrageorgianalazar.wordpress.com/2016/03/21/eficienta-energetica-din-locuinta-este-utila/" TargetMode="External" /><Relationship Id="rId102" Type="http://schemas.openxmlformats.org/officeDocument/2006/relationships/hyperlink" Target="http://tzebyshop.blogspot.ro/2016/03/cum-sa-nu-arunci-banii-pe-fereastra.html" TargetMode="External" /><Relationship Id="rId103" Type="http://schemas.openxmlformats.org/officeDocument/2006/relationships/hyperlink" Target="http://axa-franturidinviata.blogspot.ro/2016/03/tu-cum-imbunatatesti-eficienta.html" TargetMode="External" /><Relationship Id="rId104" Type="http://schemas.openxmlformats.org/officeDocument/2006/relationships/hyperlink" Target="http://www.lumealaurei.ro/article/alte-articole/m-am-mutat-la-bucureti-i-am-i-certificat-energetic.html" TargetMode="External" /><Relationship Id="rId105" Type="http://schemas.openxmlformats.org/officeDocument/2006/relationships/hyperlink" Target="http://racoltapetru6.wordpress.com/2016/03/21/casa-parinteasca/" TargetMode="External" /><Relationship Id="rId106" Type="http://schemas.openxmlformats.org/officeDocument/2006/relationships/hyperlink" Target="https://comentatoramator.wordpress.com/2016/03/20/certificat-energetic-avizez-ro/" TargetMode="External" /><Relationship Id="rId107" Type="http://schemas.openxmlformats.org/officeDocument/2006/relationships/hyperlink" Target="https://lylyanadogarudal.wordpress.com/?p=1891&amp;preview=true" TargetMode="External" /><Relationship Id="rId108" Type="http://schemas.openxmlformats.org/officeDocument/2006/relationships/hyperlink" Target="http://ralustory.blogspot.com/2016/03/casa-mea-intre-optimizarea-energetica.html" TargetMode="External" /><Relationship Id="rId109" Type="http://schemas.openxmlformats.org/officeDocument/2006/relationships/hyperlink" Target="http://nonsens.net/imbunatatesti-performanta-energetica-locuinta/" TargetMode="External" /><Relationship Id="rId110" Type="http://schemas.openxmlformats.org/officeDocument/2006/relationships/hyperlink" Target="http://pentrusufletmintecorp.blogspot.fr/2016/03/caldura-sufleteasca-si-mintea.html" TargetMode="External" /><Relationship Id="rId111" Type="http://schemas.openxmlformats.org/officeDocument/2006/relationships/hyperlink" Target="http://rayuela-rayuela.blogspot.ro/2016/03/prieten-cu-mediu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90" zoomScaleNormal="90" workbookViewId="0" topLeftCell="A65">
      <selection activeCell="J96" sqref="J96"/>
    </sheetView>
  </sheetViews>
  <sheetFormatPr defaultColWidth="12.57421875" defaultRowHeight="12.75"/>
  <cols>
    <col min="1" max="1" width="5.28125" style="1" customWidth="1"/>
    <col min="2" max="2" width="14.8515625" style="1" customWidth="1"/>
    <col min="3" max="3" width="97.00390625" style="0" customWidth="1"/>
    <col min="4" max="4" width="12.7109375" style="1" customWidth="1"/>
    <col min="5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42450.48064814815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42450.849178240744</v>
      </c>
      <c r="C3" s="4" t="s">
        <v>7</v>
      </c>
      <c r="D3" s="5">
        <v>97</v>
      </c>
      <c r="E3" s="5">
        <v>0</v>
      </c>
      <c r="F3" s="1">
        <f>D3-E3</f>
        <v>97</v>
      </c>
    </row>
    <row r="4" spans="1:6" ht="12.75">
      <c r="A4" s="1">
        <v>3</v>
      </c>
      <c r="B4" s="3">
        <v>42450.52806712963</v>
      </c>
      <c r="C4" s="4" t="s">
        <v>8</v>
      </c>
      <c r="D4" s="5">
        <v>96</v>
      </c>
      <c r="E4" s="5">
        <v>0</v>
      </c>
      <c r="F4" s="1">
        <f>D4-E4</f>
        <v>96</v>
      </c>
    </row>
    <row r="5" spans="1:6" ht="12.75">
      <c r="A5" s="1">
        <v>4</v>
      </c>
      <c r="B5" s="3">
        <v>42450.999189814815</v>
      </c>
      <c r="C5" s="4" t="s">
        <v>9</v>
      </c>
      <c r="D5" s="5">
        <v>96</v>
      </c>
      <c r="E5" s="5">
        <v>0</v>
      </c>
      <c r="F5" s="1">
        <f>D5-E5</f>
        <v>96</v>
      </c>
    </row>
    <row r="6" spans="1:6" ht="12.75">
      <c r="A6" s="1">
        <v>5</v>
      </c>
      <c r="B6" s="3">
        <v>42445.736608796295</v>
      </c>
      <c r="C6" s="4" t="s">
        <v>10</v>
      </c>
      <c r="D6" s="5">
        <v>95</v>
      </c>
      <c r="E6" s="5">
        <v>0</v>
      </c>
      <c r="F6" s="1">
        <f>D6-E6</f>
        <v>95</v>
      </c>
    </row>
    <row r="7" spans="1:6" ht="12.75">
      <c r="A7" s="1">
        <v>6</v>
      </c>
      <c r="B7" s="3">
        <v>42446.6034375</v>
      </c>
      <c r="C7" s="4" t="s">
        <v>11</v>
      </c>
      <c r="D7" s="5">
        <v>95</v>
      </c>
      <c r="E7" s="5">
        <v>0</v>
      </c>
      <c r="F7" s="1">
        <f>D7-E7</f>
        <v>95</v>
      </c>
    </row>
    <row r="8" spans="1:6" ht="12.75">
      <c r="A8" s="1">
        <v>7</v>
      </c>
      <c r="B8" s="3">
        <v>42448.82792824074</v>
      </c>
      <c r="C8" s="4" t="s">
        <v>12</v>
      </c>
      <c r="D8" s="5">
        <v>95</v>
      </c>
      <c r="E8" s="5">
        <v>0</v>
      </c>
      <c r="F8" s="1">
        <f>D8-E8</f>
        <v>95</v>
      </c>
    </row>
    <row r="9" spans="1:6" ht="12.75">
      <c r="A9" s="1">
        <v>8</v>
      </c>
      <c r="B9" s="3">
        <v>42450.82671296296</v>
      </c>
      <c r="C9" s="4" t="s">
        <v>13</v>
      </c>
      <c r="D9" s="5">
        <v>95</v>
      </c>
      <c r="E9" s="5">
        <v>0</v>
      </c>
      <c r="F9" s="1">
        <f>D9-E9</f>
        <v>95</v>
      </c>
    </row>
    <row r="10" spans="1:6" ht="12.75">
      <c r="A10" s="1">
        <v>9</v>
      </c>
      <c r="B10" s="3">
        <v>42450.835</v>
      </c>
      <c r="C10" s="4" t="s">
        <v>14</v>
      </c>
      <c r="D10" s="5">
        <v>95</v>
      </c>
      <c r="E10" s="5">
        <v>0</v>
      </c>
      <c r="F10" s="1">
        <f>D10-E10</f>
        <v>95</v>
      </c>
    </row>
    <row r="11" spans="1:6" ht="12.75">
      <c r="A11" s="1">
        <v>10</v>
      </c>
      <c r="B11" s="3">
        <v>42450.858136574076</v>
      </c>
      <c r="C11" s="4" t="s">
        <v>15</v>
      </c>
      <c r="D11" s="5">
        <v>95</v>
      </c>
      <c r="E11" s="5">
        <v>0</v>
      </c>
      <c r="F11" s="1">
        <f>D11-E11</f>
        <v>95</v>
      </c>
    </row>
    <row r="12" spans="1:6" ht="12.75">
      <c r="A12" s="1">
        <v>11</v>
      </c>
      <c r="B12" s="3">
        <v>42450.92</v>
      </c>
      <c r="C12" s="4" t="s">
        <v>16</v>
      </c>
      <c r="D12" s="5">
        <v>95</v>
      </c>
      <c r="E12" s="5">
        <v>0</v>
      </c>
      <c r="F12" s="1">
        <f>D12-E12</f>
        <v>95</v>
      </c>
    </row>
    <row r="13" spans="1:6" ht="12.75">
      <c r="A13" s="1">
        <v>12</v>
      </c>
      <c r="B13" s="3">
        <v>42450.97217592593</v>
      </c>
      <c r="C13" s="4" t="s">
        <v>17</v>
      </c>
      <c r="D13" s="5">
        <v>95</v>
      </c>
      <c r="E13" s="5">
        <v>0</v>
      </c>
      <c r="F13" s="1">
        <f>D13-E13</f>
        <v>95</v>
      </c>
    </row>
    <row r="14" spans="1:6" ht="12.75">
      <c r="A14" s="1">
        <v>13</v>
      </c>
      <c r="B14" s="3">
        <v>42450.9912962963</v>
      </c>
      <c r="C14" s="4" t="s">
        <v>18</v>
      </c>
      <c r="D14" s="5">
        <v>95</v>
      </c>
      <c r="E14" s="5">
        <v>0</v>
      </c>
      <c r="F14" s="1">
        <f>D14-E14</f>
        <v>95</v>
      </c>
    </row>
    <row r="15" spans="1:6" ht="12.75">
      <c r="A15" s="1">
        <v>14</v>
      </c>
      <c r="B15" s="3">
        <v>42450.99638888889</v>
      </c>
      <c r="C15" s="4" t="s">
        <v>19</v>
      </c>
      <c r="D15" s="5">
        <v>95</v>
      </c>
      <c r="E15" s="5">
        <v>0</v>
      </c>
      <c r="F15" s="1">
        <f>D15-E15</f>
        <v>95</v>
      </c>
    </row>
    <row r="16" spans="1:6" ht="12.75">
      <c r="A16" s="1">
        <v>15</v>
      </c>
      <c r="B16" s="3">
        <v>42450.997824074075</v>
      </c>
      <c r="C16" s="4" t="s">
        <v>20</v>
      </c>
      <c r="D16" s="5">
        <v>95</v>
      </c>
      <c r="E16" s="5">
        <v>0</v>
      </c>
      <c r="F16" s="1">
        <f>D16-E16</f>
        <v>95</v>
      </c>
    </row>
    <row r="17" spans="1:6" ht="12.75">
      <c r="A17" s="1">
        <v>16</v>
      </c>
      <c r="B17" s="3">
        <v>42446.5555787037</v>
      </c>
      <c r="C17" s="4" t="s">
        <v>21</v>
      </c>
      <c r="D17" s="5">
        <v>94</v>
      </c>
      <c r="E17" s="5">
        <v>0</v>
      </c>
      <c r="F17" s="1">
        <f>D17-E17</f>
        <v>94</v>
      </c>
    </row>
    <row r="18" spans="1:6" ht="12.75">
      <c r="A18" s="1">
        <v>17</v>
      </c>
      <c r="B18" s="3">
        <v>42449.80501157408</v>
      </c>
      <c r="C18" s="4" t="s">
        <v>22</v>
      </c>
      <c r="D18" s="5">
        <v>94</v>
      </c>
      <c r="E18" s="5">
        <v>0</v>
      </c>
      <c r="F18" s="1">
        <f>D18-E18</f>
        <v>94</v>
      </c>
    </row>
    <row r="19" spans="1:6" ht="12.75">
      <c r="A19" s="1">
        <v>18</v>
      </c>
      <c r="B19" s="3">
        <v>42449.89729166667</v>
      </c>
      <c r="C19" s="4" t="s">
        <v>23</v>
      </c>
      <c r="D19" s="5">
        <v>94</v>
      </c>
      <c r="E19" s="5">
        <v>0</v>
      </c>
      <c r="F19" s="1">
        <f>D19-E19</f>
        <v>94</v>
      </c>
    </row>
    <row r="20" spans="1:6" ht="12.75">
      <c r="A20" s="1">
        <v>19</v>
      </c>
      <c r="B20" s="3">
        <v>42450.572233796294</v>
      </c>
      <c r="C20" s="4" t="s">
        <v>24</v>
      </c>
      <c r="D20" s="5">
        <v>94</v>
      </c>
      <c r="E20" s="5">
        <v>0</v>
      </c>
      <c r="F20" s="1">
        <f>D20-E20</f>
        <v>94</v>
      </c>
    </row>
    <row r="21" spans="1:6" ht="12.75">
      <c r="A21" s="1">
        <v>20</v>
      </c>
      <c r="B21" s="3">
        <v>42450.75440972222</v>
      </c>
      <c r="C21" s="4" t="s">
        <v>25</v>
      </c>
      <c r="D21" s="5">
        <v>94</v>
      </c>
      <c r="E21" s="5">
        <v>0</v>
      </c>
      <c r="F21" s="1">
        <f>D21-E21</f>
        <v>94</v>
      </c>
    </row>
    <row r="22" spans="1:6" ht="12.75">
      <c r="A22" s="1">
        <v>21</v>
      </c>
      <c r="B22" s="3">
        <v>42450.90054398148</v>
      </c>
      <c r="C22" s="4" t="s">
        <v>26</v>
      </c>
      <c r="D22" s="5">
        <v>94</v>
      </c>
      <c r="E22" s="5">
        <v>0</v>
      </c>
      <c r="F22" s="1">
        <f>D22-E22</f>
        <v>94</v>
      </c>
    </row>
    <row r="23" spans="1:6" ht="12.75">
      <c r="A23" s="1">
        <v>22</v>
      </c>
      <c r="B23" s="3">
        <v>42450.959965277776</v>
      </c>
      <c r="C23" s="4" t="s">
        <v>8</v>
      </c>
      <c r="D23" s="5">
        <v>94</v>
      </c>
      <c r="E23" s="5">
        <v>0</v>
      </c>
      <c r="F23" s="1">
        <f>D23-E23</f>
        <v>94</v>
      </c>
    </row>
    <row r="24" spans="1:6" ht="12.75">
      <c r="A24" s="1">
        <v>23</v>
      </c>
      <c r="B24" s="3">
        <v>42450.98820601852</v>
      </c>
      <c r="C24" s="4" t="s">
        <v>27</v>
      </c>
      <c r="D24" s="5">
        <v>94</v>
      </c>
      <c r="E24" s="5">
        <v>0</v>
      </c>
      <c r="F24" s="1">
        <f>D24-E24</f>
        <v>94</v>
      </c>
    </row>
    <row r="25" spans="1:6" ht="12.75">
      <c r="A25" s="1">
        <v>24</v>
      </c>
      <c r="B25" s="3">
        <v>42450.99914351852</v>
      </c>
      <c r="C25" s="4" t="s">
        <v>28</v>
      </c>
      <c r="D25" s="5">
        <v>94</v>
      </c>
      <c r="E25" s="5">
        <v>0</v>
      </c>
      <c r="F25" s="1">
        <f>D25-E25</f>
        <v>94</v>
      </c>
    </row>
    <row r="26" spans="1:6" ht="12.75">
      <c r="A26" s="1">
        <v>25</v>
      </c>
      <c r="B26" s="3">
        <v>42445.367847222224</v>
      </c>
      <c r="C26" s="4" t="s">
        <v>29</v>
      </c>
      <c r="D26" s="5">
        <v>93</v>
      </c>
      <c r="E26" s="5">
        <v>0</v>
      </c>
      <c r="F26" s="1">
        <f>D26-E26</f>
        <v>93</v>
      </c>
    </row>
    <row r="27" spans="1:6" ht="12.75">
      <c r="A27" s="1">
        <v>26</v>
      </c>
      <c r="B27" s="3">
        <v>42449.61865740741</v>
      </c>
      <c r="C27" s="4" t="s">
        <v>30</v>
      </c>
      <c r="D27" s="5">
        <v>93</v>
      </c>
      <c r="E27" s="5">
        <v>0</v>
      </c>
      <c r="F27" s="1">
        <f>D27-E27</f>
        <v>93</v>
      </c>
    </row>
    <row r="28" spans="1:6" ht="12.75">
      <c r="A28" s="1">
        <v>27</v>
      </c>
      <c r="B28" s="3">
        <v>42449.965219907404</v>
      </c>
      <c r="C28" s="4" t="s">
        <v>31</v>
      </c>
      <c r="D28" s="5">
        <v>93</v>
      </c>
      <c r="E28" s="5">
        <v>0</v>
      </c>
      <c r="F28" s="1">
        <f>D28-E28</f>
        <v>93</v>
      </c>
    </row>
    <row r="29" spans="1:6" ht="12.75">
      <c r="A29" s="1">
        <v>28</v>
      </c>
      <c r="B29" s="3">
        <v>42450.72994212963</v>
      </c>
      <c r="C29" s="4" t="s">
        <v>32</v>
      </c>
      <c r="D29" s="5">
        <v>93</v>
      </c>
      <c r="E29" s="5">
        <v>0</v>
      </c>
      <c r="F29" s="1">
        <f>D29-E29</f>
        <v>93</v>
      </c>
    </row>
    <row r="30" spans="1:6" ht="12.75">
      <c r="A30" s="1">
        <v>29</v>
      </c>
      <c r="B30" s="3">
        <v>42450.99872685185</v>
      </c>
      <c r="C30" s="4" t="s">
        <v>33</v>
      </c>
      <c r="D30" s="5">
        <v>93</v>
      </c>
      <c r="E30" s="5">
        <v>0</v>
      </c>
      <c r="F30" s="1">
        <f>D30-E30</f>
        <v>93</v>
      </c>
    </row>
    <row r="31" spans="1:6" ht="12.75">
      <c r="A31" s="1">
        <v>30</v>
      </c>
      <c r="B31" s="3">
        <v>42448.03188657408</v>
      </c>
      <c r="C31" s="4" t="s">
        <v>34</v>
      </c>
      <c r="D31" s="5">
        <v>92</v>
      </c>
      <c r="E31" s="5">
        <v>0</v>
      </c>
      <c r="F31" s="1">
        <f>D31-E31</f>
        <v>92</v>
      </c>
    </row>
    <row r="32" spans="1:6" ht="12.75">
      <c r="A32" s="1">
        <v>31</v>
      </c>
      <c r="B32" s="3">
        <v>42449.42752314815</v>
      </c>
      <c r="C32" s="4" t="s">
        <v>35</v>
      </c>
      <c r="D32" s="5">
        <v>92</v>
      </c>
      <c r="E32" s="5">
        <v>0</v>
      </c>
      <c r="F32" s="1">
        <f>D32-E32</f>
        <v>92</v>
      </c>
    </row>
    <row r="33" spans="1:6" ht="12.75">
      <c r="A33" s="1">
        <v>32</v>
      </c>
      <c r="B33" s="3">
        <v>42450.592141203706</v>
      </c>
      <c r="C33" s="4" t="s">
        <v>36</v>
      </c>
      <c r="D33" s="5">
        <v>92</v>
      </c>
      <c r="E33" s="5">
        <v>0</v>
      </c>
      <c r="F33" s="1">
        <f>D33-E33</f>
        <v>92</v>
      </c>
    </row>
    <row r="34" spans="1:6" ht="12.75">
      <c r="A34" s="1">
        <v>33</v>
      </c>
      <c r="B34" s="3">
        <v>42450.681076388886</v>
      </c>
      <c r="C34" s="4" t="s">
        <v>37</v>
      </c>
      <c r="D34" s="5">
        <v>92</v>
      </c>
      <c r="E34" s="5">
        <v>0</v>
      </c>
      <c r="F34" s="1">
        <f>D34-E34</f>
        <v>92</v>
      </c>
    </row>
    <row r="35" spans="1:6" ht="12.75">
      <c r="A35" s="1">
        <v>34</v>
      </c>
      <c r="B35" s="3">
        <v>42450.70820601852</v>
      </c>
      <c r="C35" s="4" t="s">
        <v>38</v>
      </c>
      <c r="D35" s="5">
        <v>92</v>
      </c>
      <c r="E35" s="5">
        <v>0</v>
      </c>
      <c r="F35" s="1">
        <f>D35-E35</f>
        <v>92</v>
      </c>
    </row>
    <row r="36" spans="1:6" ht="12.75">
      <c r="A36" s="1">
        <v>35</v>
      </c>
      <c r="B36" s="3">
        <v>42450.856412037036</v>
      </c>
      <c r="C36" s="4" t="s">
        <v>39</v>
      </c>
      <c r="D36" s="5">
        <v>92</v>
      </c>
      <c r="E36" s="5">
        <v>0</v>
      </c>
      <c r="F36" s="1">
        <f>D36-E36</f>
        <v>92</v>
      </c>
    </row>
    <row r="37" spans="1:6" ht="12.75">
      <c r="A37" s="1">
        <v>36</v>
      </c>
      <c r="B37" s="3">
        <v>42450.9596875</v>
      </c>
      <c r="C37" s="4" t="s">
        <v>40</v>
      </c>
      <c r="D37" s="5">
        <v>92</v>
      </c>
      <c r="E37" s="5">
        <v>0</v>
      </c>
      <c r="F37" s="1">
        <f>D37-E37</f>
        <v>92</v>
      </c>
    </row>
    <row r="38" spans="1:6" ht="12.75">
      <c r="A38" s="1">
        <v>37</v>
      </c>
      <c r="B38" s="3">
        <v>42445.62590277778</v>
      </c>
      <c r="C38" s="4" t="s">
        <v>41</v>
      </c>
      <c r="D38" s="5">
        <v>91</v>
      </c>
      <c r="E38" s="5">
        <v>0</v>
      </c>
      <c r="F38" s="1">
        <f>D38-E38</f>
        <v>91</v>
      </c>
    </row>
    <row r="39" spans="1:6" ht="12.75">
      <c r="A39" s="1">
        <v>38</v>
      </c>
      <c r="B39" s="3">
        <v>42448.12175925926</v>
      </c>
      <c r="C39" s="4" t="s">
        <v>42</v>
      </c>
      <c r="D39" s="5">
        <v>91</v>
      </c>
      <c r="E39" s="5">
        <v>0</v>
      </c>
      <c r="F39" s="1">
        <f>D39-E39</f>
        <v>91</v>
      </c>
    </row>
    <row r="40" spans="1:6" ht="12.75">
      <c r="A40" s="1">
        <v>39</v>
      </c>
      <c r="B40" s="3">
        <v>42448.91704861111</v>
      </c>
      <c r="C40" s="4" t="s">
        <v>43</v>
      </c>
      <c r="D40" s="5">
        <v>91</v>
      </c>
      <c r="E40" s="5">
        <v>0</v>
      </c>
      <c r="F40" s="1">
        <f>D40-E40</f>
        <v>91</v>
      </c>
    </row>
    <row r="41" spans="1:6" ht="12.75">
      <c r="A41" s="1">
        <v>40</v>
      </c>
      <c r="B41" s="3">
        <v>42450.58384259259</v>
      </c>
      <c r="C41" s="4" t="s">
        <v>44</v>
      </c>
      <c r="D41" s="5">
        <v>91</v>
      </c>
      <c r="E41" s="5">
        <v>0</v>
      </c>
      <c r="F41" s="1">
        <f>D41-E41</f>
        <v>91</v>
      </c>
    </row>
    <row r="42" spans="1:6" ht="12.75">
      <c r="A42" s="1">
        <v>41</v>
      </c>
      <c r="B42" s="3">
        <v>42450.61108796296</v>
      </c>
      <c r="C42" s="4" t="s">
        <v>45</v>
      </c>
      <c r="D42" s="5">
        <v>91</v>
      </c>
      <c r="E42" s="5">
        <v>0</v>
      </c>
      <c r="F42" s="1">
        <f>D42-E42</f>
        <v>91</v>
      </c>
    </row>
    <row r="43" spans="1:6" ht="12.75">
      <c r="A43" s="1">
        <v>42</v>
      </c>
      <c r="B43" s="3">
        <v>42450.828125</v>
      </c>
      <c r="C43" s="4" t="s">
        <v>46</v>
      </c>
      <c r="D43" s="5">
        <v>91</v>
      </c>
      <c r="E43" s="5">
        <v>0</v>
      </c>
      <c r="F43" s="1">
        <f>D43-E43</f>
        <v>91</v>
      </c>
    </row>
    <row r="44" spans="1:6" ht="12.75">
      <c r="A44" s="1">
        <v>43</v>
      </c>
      <c r="B44" s="3">
        <v>42450.86189814815</v>
      </c>
      <c r="C44" s="4" t="s">
        <v>47</v>
      </c>
      <c r="D44" s="5">
        <v>91</v>
      </c>
      <c r="E44" s="5">
        <v>0</v>
      </c>
      <c r="F44" s="1">
        <f>D44-E44</f>
        <v>91</v>
      </c>
    </row>
    <row r="45" spans="1:6" ht="12.75">
      <c r="A45" s="1">
        <v>44</v>
      </c>
      <c r="B45" s="3">
        <v>42450.863020833334</v>
      </c>
      <c r="C45" s="4" t="s">
        <v>48</v>
      </c>
      <c r="D45" s="5">
        <v>91</v>
      </c>
      <c r="E45" s="5">
        <v>0</v>
      </c>
      <c r="F45" s="1">
        <f>D45-E45</f>
        <v>91</v>
      </c>
    </row>
    <row r="46" spans="1:6" ht="12.75">
      <c r="A46" s="1">
        <v>45</v>
      </c>
      <c r="B46" s="3">
        <v>42450.917766203704</v>
      </c>
      <c r="C46" s="4" t="s">
        <v>49</v>
      </c>
      <c r="D46" s="5">
        <v>91</v>
      </c>
      <c r="E46" s="5">
        <v>0</v>
      </c>
      <c r="F46" s="1">
        <f>D46-E46</f>
        <v>91</v>
      </c>
    </row>
    <row r="47" spans="1:6" ht="12.75">
      <c r="A47" s="1">
        <v>46</v>
      </c>
      <c r="B47" s="3">
        <v>42450.97659722222</v>
      </c>
      <c r="C47" s="4" t="s">
        <v>50</v>
      </c>
      <c r="D47" s="5">
        <v>91</v>
      </c>
      <c r="E47" s="5">
        <v>0</v>
      </c>
      <c r="F47" s="1">
        <f>D47-E47</f>
        <v>91</v>
      </c>
    </row>
    <row r="48" spans="1:6" ht="12.75">
      <c r="A48" s="1">
        <v>47</v>
      </c>
      <c r="B48" s="3">
        <v>42446.659525462965</v>
      </c>
      <c r="C48" s="4" t="s">
        <v>51</v>
      </c>
      <c r="D48" s="5">
        <v>90</v>
      </c>
      <c r="E48" s="5">
        <v>0</v>
      </c>
      <c r="F48" s="1">
        <f>D48-E48</f>
        <v>90</v>
      </c>
    </row>
    <row r="49" spans="1:6" ht="12.75">
      <c r="A49" s="1">
        <v>48</v>
      </c>
      <c r="B49" s="3">
        <v>42450.62633101852</v>
      </c>
      <c r="C49" s="4" t="s">
        <v>52</v>
      </c>
      <c r="D49" s="5">
        <v>90</v>
      </c>
      <c r="E49" s="5">
        <v>0</v>
      </c>
      <c r="F49" s="1">
        <f>D49-E49</f>
        <v>90</v>
      </c>
    </row>
    <row r="50" spans="1:6" ht="12.75">
      <c r="A50" s="1">
        <v>49</v>
      </c>
      <c r="B50" s="3">
        <v>42450.80616898148</v>
      </c>
      <c r="C50" s="4" t="s">
        <v>53</v>
      </c>
      <c r="D50" s="5">
        <v>90</v>
      </c>
      <c r="E50" s="5">
        <v>0</v>
      </c>
      <c r="F50" s="1">
        <f>D50-E50</f>
        <v>90</v>
      </c>
    </row>
    <row r="51" spans="1:6" ht="12.75">
      <c r="A51" s="1">
        <v>50</v>
      </c>
      <c r="B51" s="3">
        <v>42450.83078703703</v>
      </c>
      <c r="C51" s="4" t="s">
        <v>54</v>
      </c>
      <c r="D51" s="5">
        <v>90</v>
      </c>
      <c r="E51" s="5">
        <v>0</v>
      </c>
      <c r="F51" s="1">
        <f>D51-E51</f>
        <v>90</v>
      </c>
    </row>
    <row r="52" spans="1:6" ht="12.75">
      <c r="A52" s="1">
        <v>51</v>
      </c>
      <c r="B52" s="3">
        <v>42450.912141203706</v>
      </c>
      <c r="C52" s="4" t="s">
        <v>55</v>
      </c>
      <c r="D52" s="5">
        <v>90</v>
      </c>
      <c r="E52" s="5">
        <v>0</v>
      </c>
      <c r="F52" s="1">
        <f>D52-E52</f>
        <v>90</v>
      </c>
    </row>
    <row r="53" spans="1:6" ht="12.75">
      <c r="A53" s="1">
        <v>52</v>
      </c>
      <c r="B53" s="3">
        <v>42450.994479166664</v>
      </c>
      <c r="C53" s="4" t="s">
        <v>56</v>
      </c>
      <c r="D53" s="5">
        <v>90</v>
      </c>
      <c r="E53" s="5">
        <v>0</v>
      </c>
      <c r="F53" s="1">
        <f>D53-E53</f>
        <v>90</v>
      </c>
    </row>
    <row r="54" spans="1:6" ht="12.75">
      <c r="A54" s="1">
        <v>53</v>
      </c>
      <c r="B54" s="3">
        <v>42450.81959490741</v>
      </c>
      <c r="C54" s="4" t="s">
        <v>57</v>
      </c>
      <c r="D54" s="5">
        <v>89</v>
      </c>
      <c r="E54" s="5">
        <v>0</v>
      </c>
      <c r="F54" s="1">
        <f>D54-E54</f>
        <v>89</v>
      </c>
    </row>
    <row r="55" spans="1:6" ht="12.75">
      <c r="A55" s="1">
        <v>54</v>
      </c>
      <c r="B55" s="3">
        <v>42450.88761574074</v>
      </c>
      <c r="C55" s="4" t="s">
        <v>58</v>
      </c>
      <c r="D55" s="5">
        <v>89</v>
      </c>
      <c r="E55" s="5">
        <v>0</v>
      </c>
      <c r="F55" s="1">
        <f>D55-E55</f>
        <v>89</v>
      </c>
    </row>
    <row r="56" spans="1:6" ht="12.75">
      <c r="A56" s="1">
        <v>55</v>
      </c>
      <c r="B56" s="3">
        <v>42450.864270833335</v>
      </c>
      <c r="C56" s="4" t="s">
        <v>59</v>
      </c>
      <c r="D56" s="5">
        <v>88</v>
      </c>
      <c r="E56" s="5">
        <v>0</v>
      </c>
      <c r="F56" s="1">
        <f>D56-E56</f>
        <v>88</v>
      </c>
    </row>
    <row r="57" spans="1:6" ht="12.75">
      <c r="A57" s="1">
        <v>56</v>
      </c>
      <c r="B57" s="3">
        <v>42450.89806712963</v>
      </c>
      <c r="C57" s="4" t="s">
        <v>60</v>
      </c>
      <c r="D57" s="5">
        <v>88</v>
      </c>
      <c r="E57" s="5">
        <v>0</v>
      </c>
      <c r="F57" s="1">
        <f>D57-E57</f>
        <v>88</v>
      </c>
    </row>
    <row r="58" spans="1:6" ht="12.75">
      <c r="A58" s="1">
        <v>57</v>
      </c>
      <c r="B58" s="3">
        <v>42450.95024305556</v>
      </c>
      <c r="C58" s="4" t="s">
        <v>61</v>
      </c>
      <c r="D58" s="5">
        <v>88</v>
      </c>
      <c r="E58" s="5">
        <v>0</v>
      </c>
      <c r="F58" s="1">
        <f>D58-E58</f>
        <v>88</v>
      </c>
    </row>
    <row r="59" spans="1:6" ht="12.75">
      <c r="A59" s="1">
        <v>58</v>
      </c>
      <c r="B59" s="3">
        <v>42450.96931712963</v>
      </c>
      <c r="C59" s="4" t="s">
        <v>62</v>
      </c>
      <c r="D59" s="5">
        <v>88</v>
      </c>
      <c r="E59" s="5">
        <v>0</v>
      </c>
      <c r="F59" s="1">
        <f>D59-E59</f>
        <v>88</v>
      </c>
    </row>
    <row r="60" spans="1:6" ht="12.75">
      <c r="A60" s="1">
        <v>59</v>
      </c>
      <c r="B60" s="3">
        <v>42450.98443287037</v>
      </c>
      <c r="C60" s="4" t="s">
        <v>63</v>
      </c>
      <c r="D60" s="5">
        <v>88</v>
      </c>
      <c r="E60" s="5">
        <v>0</v>
      </c>
      <c r="F60" s="1">
        <f>D60-E60</f>
        <v>88</v>
      </c>
    </row>
    <row r="61" spans="1:6" ht="12.75">
      <c r="A61" s="1">
        <v>60</v>
      </c>
      <c r="B61" s="3">
        <v>42445.95068287037</v>
      </c>
      <c r="C61" s="4" t="s">
        <v>64</v>
      </c>
      <c r="D61" s="5">
        <v>87</v>
      </c>
      <c r="E61" s="5">
        <v>0</v>
      </c>
      <c r="F61" s="1">
        <f>D61-E61</f>
        <v>87</v>
      </c>
    </row>
    <row r="62" spans="1:6" ht="12.75">
      <c r="A62" s="1">
        <v>61</v>
      </c>
      <c r="B62" s="3">
        <v>42448.70979166667</v>
      </c>
      <c r="C62" s="4" t="s">
        <v>65</v>
      </c>
      <c r="D62" s="5">
        <v>87</v>
      </c>
      <c r="E62" s="5">
        <v>0</v>
      </c>
      <c r="F62" s="1">
        <f>D62-E62</f>
        <v>87</v>
      </c>
    </row>
    <row r="63" spans="1:6" ht="12.75">
      <c r="A63" s="1">
        <v>62</v>
      </c>
      <c r="B63" s="3">
        <v>42449.88355324074</v>
      </c>
      <c r="C63" s="4" t="s">
        <v>66</v>
      </c>
      <c r="D63" s="5">
        <v>87</v>
      </c>
      <c r="E63" s="5">
        <v>0</v>
      </c>
      <c r="F63" s="1">
        <f>D63-E63</f>
        <v>87</v>
      </c>
    </row>
    <row r="64" spans="1:6" ht="12.75">
      <c r="A64" s="1">
        <v>63</v>
      </c>
      <c r="B64" s="3">
        <v>42449.919895833336</v>
      </c>
      <c r="C64" s="4" t="s">
        <v>67</v>
      </c>
      <c r="D64" s="5">
        <v>87</v>
      </c>
      <c r="E64" s="5">
        <v>0</v>
      </c>
      <c r="F64" s="1">
        <f>D64-E64</f>
        <v>87</v>
      </c>
    </row>
    <row r="65" spans="1:6" ht="12.75">
      <c r="A65" s="1">
        <v>64</v>
      </c>
      <c r="B65" s="3">
        <v>42450.45564814815</v>
      </c>
      <c r="C65" s="4" t="s">
        <v>68</v>
      </c>
      <c r="D65" s="5">
        <v>87</v>
      </c>
      <c r="E65" s="5">
        <v>0</v>
      </c>
      <c r="F65" s="1">
        <f>D65-E65</f>
        <v>87</v>
      </c>
    </row>
    <row r="66" spans="1:6" ht="12.75">
      <c r="A66" s="1">
        <v>65</v>
      </c>
      <c r="B66" s="3">
        <v>42450.74017361111</v>
      </c>
      <c r="C66" s="4" t="s">
        <v>69</v>
      </c>
      <c r="D66" s="5">
        <v>87</v>
      </c>
      <c r="E66" s="5">
        <v>0</v>
      </c>
      <c r="F66" s="1">
        <f>D66-E66</f>
        <v>87</v>
      </c>
    </row>
    <row r="67" spans="1:6" ht="12.75">
      <c r="A67" s="1">
        <v>66</v>
      </c>
      <c r="B67" s="3">
        <v>42450.93356481481</v>
      </c>
      <c r="C67" s="4" t="s">
        <v>70</v>
      </c>
      <c r="D67" s="5">
        <v>87</v>
      </c>
      <c r="E67" s="5">
        <v>0</v>
      </c>
      <c r="F67" s="1">
        <f>D67-E67</f>
        <v>87</v>
      </c>
    </row>
    <row r="68" spans="1:6" ht="12.75">
      <c r="A68" s="1">
        <v>67</v>
      </c>
      <c r="B68" s="3">
        <v>42450.99636574074</v>
      </c>
      <c r="C68" s="4" t="s">
        <v>71</v>
      </c>
      <c r="D68" s="5">
        <v>87</v>
      </c>
      <c r="E68" s="5">
        <v>0</v>
      </c>
      <c r="F68" s="1">
        <f>D68-E68</f>
        <v>87</v>
      </c>
    </row>
    <row r="69" spans="1:6" ht="12.75">
      <c r="A69" s="1">
        <v>68</v>
      </c>
      <c r="B69" s="3">
        <v>42444.59638888889</v>
      </c>
      <c r="C69" s="4" t="s">
        <v>72</v>
      </c>
      <c r="D69" s="5">
        <v>86</v>
      </c>
      <c r="E69" s="5">
        <v>0</v>
      </c>
      <c r="F69" s="1">
        <f>D69-E69</f>
        <v>86</v>
      </c>
    </row>
    <row r="70" spans="1:6" ht="12.75">
      <c r="A70" s="1">
        <v>69</v>
      </c>
      <c r="B70" s="3">
        <v>42446.98039351852</v>
      </c>
      <c r="C70" s="4" t="s">
        <v>73</v>
      </c>
      <c r="D70" s="5">
        <v>86</v>
      </c>
      <c r="E70" s="5">
        <v>0</v>
      </c>
      <c r="F70" s="1">
        <f>D70-E70</f>
        <v>86</v>
      </c>
    </row>
    <row r="71" spans="1:6" ht="12.75">
      <c r="A71" s="1">
        <v>70</v>
      </c>
      <c r="B71" s="3">
        <v>42449.57915509259</v>
      </c>
      <c r="C71" s="4" t="s">
        <v>74</v>
      </c>
      <c r="D71" s="5">
        <v>86</v>
      </c>
      <c r="E71" s="5">
        <v>0</v>
      </c>
      <c r="F71" s="1">
        <f>D71-E71</f>
        <v>86</v>
      </c>
    </row>
    <row r="72" spans="1:6" ht="12.75">
      <c r="A72" s="1">
        <v>71</v>
      </c>
      <c r="B72" s="3">
        <v>42450.47530092593</v>
      </c>
      <c r="C72" s="4" t="s">
        <v>75</v>
      </c>
      <c r="D72" s="5">
        <v>86</v>
      </c>
      <c r="E72" s="5">
        <v>0</v>
      </c>
      <c r="F72" s="1">
        <f>D72-E72</f>
        <v>86</v>
      </c>
    </row>
    <row r="73" spans="1:6" ht="12.75">
      <c r="A73" s="1">
        <v>72</v>
      </c>
      <c r="B73" s="3">
        <v>42445.95327546296</v>
      </c>
      <c r="C73" s="4" t="s">
        <v>76</v>
      </c>
      <c r="D73" s="5">
        <v>85</v>
      </c>
      <c r="E73" s="5">
        <v>0</v>
      </c>
      <c r="F73" s="1">
        <f>D73-E73</f>
        <v>85</v>
      </c>
    </row>
    <row r="74" spans="1:6" ht="12.75">
      <c r="A74" s="1">
        <v>73</v>
      </c>
      <c r="B74" s="3">
        <v>42447.71472222222</v>
      </c>
      <c r="C74" s="4" t="s">
        <v>77</v>
      </c>
      <c r="D74" s="5">
        <v>85</v>
      </c>
      <c r="E74" s="5">
        <v>0</v>
      </c>
      <c r="F74" s="1">
        <f>D74-E74</f>
        <v>85</v>
      </c>
    </row>
    <row r="75" spans="1:6" ht="12.75">
      <c r="A75" s="1">
        <v>74</v>
      </c>
      <c r="B75" s="3">
        <v>42450.76189814815</v>
      </c>
      <c r="C75" s="4" t="s">
        <v>78</v>
      </c>
      <c r="D75" s="5">
        <v>85</v>
      </c>
      <c r="E75" s="5">
        <v>0</v>
      </c>
      <c r="F75" s="1">
        <f>D75-E75</f>
        <v>85</v>
      </c>
    </row>
    <row r="76" spans="1:6" ht="12.75">
      <c r="A76" s="1">
        <v>75</v>
      </c>
      <c r="B76" s="3">
        <v>42450.88379629629</v>
      </c>
      <c r="C76" s="4" t="s">
        <v>8</v>
      </c>
      <c r="D76" s="5">
        <v>85</v>
      </c>
      <c r="E76" s="5">
        <v>0</v>
      </c>
      <c r="F76" s="1">
        <f>D76-E76</f>
        <v>85</v>
      </c>
    </row>
    <row r="77" spans="1:6" ht="12.75">
      <c r="A77" s="1">
        <v>76</v>
      </c>
      <c r="B77" s="3">
        <v>42450.89368055556</v>
      </c>
      <c r="C77" s="4" t="s">
        <v>79</v>
      </c>
      <c r="D77" s="5">
        <v>85</v>
      </c>
      <c r="E77" s="5">
        <v>0</v>
      </c>
      <c r="F77" s="1">
        <f>D77-E77</f>
        <v>85</v>
      </c>
    </row>
    <row r="78" spans="1:6" ht="12.75">
      <c r="A78" s="1">
        <v>77</v>
      </c>
      <c r="B78" s="3">
        <v>42450.92108796296</v>
      </c>
      <c r="C78" s="4" t="s">
        <v>80</v>
      </c>
      <c r="D78" s="5">
        <v>85</v>
      </c>
      <c r="E78" s="5">
        <v>0</v>
      </c>
      <c r="F78" s="1">
        <f>D78-E78</f>
        <v>85</v>
      </c>
    </row>
    <row r="79" spans="1:6" ht="12.75">
      <c r="A79" s="1">
        <v>78</v>
      </c>
      <c r="B79" s="3">
        <v>42450.92736111111</v>
      </c>
      <c r="C79" s="4" t="s">
        <v>81</v>
      </c>
      <c r="D79" s="5">
        <v>85</v>
      </c>
      <c r="E79" s="5">
        <v>0</v>
      </c>
      <c r="F79" s="1">
        <f>D79-E79</f>
        <v>85</v>
      </c>
    </row>
    <row r="80" spans="1:6" ht="12.75">
      <c r="A80" s="1">
        <v>79</v>
      </c>
      <c r="B80" s="3">
        <v>42450.944074074076</v>
      </c>
      <c r="C80" s="4" t="s">
        <v>82</v>
      </c>
      <c r="D80" s="5">
        <v>85</v>
      </c>
      <c r="E80" s="5">
        <v>0</v>
      </c>
      <c r="F80" s="1">
        <f>D80-E80</f>
        <v>85</v>
      </c>
    </row>
    <row r="81" spans="1:6" ht="12.75">
      <c r="A81" s="1">
        <v>80</v>
      </c>
      <c r="B81" s="3">
        <v>42450.95783564815</v>
      </c>
      <c r="C81" s="4" t="s">
        <v>83</v>
      </c>
      <c r="D81" s="5">
        <v>85</v>
      </c>
      <c r="E81" s="5">
        <v>0</v>
      </c>
      <c r="F81" s="1">
        <f>D81-E81</f>
        <v>85</v>
      </c>
    </row>
    <row r="82" spans="1:6" ht="12.75">
      <c r="A82" s="1">
        <v>81</v>
      </c>
      <c r="B82" s="3">
        <v>42450.96008101852</v>
      </c>
      <c r="C82" s="4" t="s">
        <v>84</v>
      </c>
      <c r="D82" s="5">
        <v>85</v>
      </c>
      <c r="E82" s="5">
        <v>0</v>
      </c>
      <c r="F82" s="1">
        <f>D82-E82</f>
        <v>85</v>
      </c>
    </row>
    <row r="83" spans="1:6" ht="12.75">
      <c r="A83" s="1">
        <v>82</v>
      </c>
      <c r="B83" s="3">
        <v>42450.979479166665</v>
      </c>
      <c r="C83" s="4" t="s">
        <v>85</v>
      </c>
      <c r="D83" s="5">
        <v>85</v>
      </c>
      <c r="E83" s="5">
        <v>0</v>
      </c>
      <c r="F83" s="1">
        <f>D83-E83</f>
        <v>85</v>
      </c>
    </row>
    <row r="84" spans="1:6" ht="12.75">
      <c r="A84" s="1">
        <v>83</v>
      </c>
      <c r="B84" s="3">
        <v>42450.99627314815</v>
      </c>
      <c r="C84" s="4" t="s">
        <v>86</v>
      </c>
      <c r="D84" s="5">
        <v>85</v>
      </c>
      <c r="E84" s="5">
        <v>0</v>
      </c>
      <c r="F84" s="1">
        <f>D84-E84</f>
        <v>85</v>
      </c>
    </row>
    <row r="85" spans="1:6" ht="12.75">
      <c r="A85" s="1">
        <v>84</v>
      </c>
      <c r="B85" s="3">
        <v>42450.998391203706</v>
      </c>
      <c r="C85" s="4" t="s">
        <v>87</v>
      </c>
      <c r="D85" s="5">
        <v>85</v>
      </c>
      <c r="E85" s="5">
        <v>0</v>
      </c>
      <c r="F85" s="1">
        <f>D85-E85</f>
        <v>85</v>
      </c>
    </row>
    <row r="86" spans="1:6" ht="12.75">
      <c r="A86" s="1">
        <v>85</v>
      </c>
      <c r="B86" s="3">
        <v>42444.673159722224</v>
      </c>
      <c r="C86" s="4" t="s">
        <v>88</v>
      </c>
      <c r="D86" s="5">
        <v>84</v>
      </c>
      <c r="E86" s="5">
        <v>0</v>
      </c>
      <c r="F86" s="1">
        <f>D86-E86</f>
        <v>84</v>
      </c>
    </row>
    <row r="87" spans="1:6" ht="12.75">
      <c r="A87" s="1">
        <v>86</v>
      </c>
      <c r="B87" s="3">
        <v>42446.892476851855</v>
      </c>
      <c r="C87" s="4" t="s">
        <v>89</v>
      </c>
      <c r="D87" s="5">
        <v>84</v>
      </c>
      <c r="E87" s="5">
        <v>0</v>
      </c>
      <c r="F87" s="1">
        <f>D87-E87</f>
        <v>84</v>
      </c>
    </row>
    <row r="88" spans="1:6" ht="12.75">
      <c r="A88" s="1">
        <v>87</v>
      </c>
      <c r="B88" s="3">
        <v>42447.795023148145</v>
      </c>
      <c r="C88" s="4" t="s">
        <v>90</v>
      </c>
      <c r="D88" s="5">
        <v>83</v>
      </c>
      <c r="E88" s="5">
        <v>0</v>
      </c>
      <c r="F88" s="1">
        <f>D88-E88</f>
        <v>83</v>
      </c>
    </row>
    <row r="89" spans="1:6" ht="12.75">
      <c r="A89" s="1">
        <v>88</v>
      </c>
      <c r="B89" s="3">
        <v>42450.03215277778</v>
      </c>
      <c r="C89" s="4" t="s">
        <v>91</v>
      </c>
      <c r="D89" s="5">
        <v>83</v>
      </c>
      <c r="E89" s="5">
        <v>0</v>
      </c>
      <c r="F89" s="1">
        <f>D89-E89</f>
        <v>83</v>
      </c>
    </row>
    <row r="90" spans="1:6" ht="12.75">
      <c r="A90" s="1">
        <v>89</v>
      </c>
      <c r="B90" s="3">
        <v>42450.72684027778</v>
      </c>
      <c r="C90" s="4" t="s">
        <v>92</v>
      </c>
      <c r="D90" s="5">
        <v>83</v>
      </c>
      <c r="E90" s="5">
        <v>0</v>
      </c>
      <c r="F90" s="1">
        <f>D90-E90</f>
        <v>83</v>
      </c>
    </row>
    <row r="91" spans="1:6" ht="12.75">
      <c r="A91" s="1">
        <v>90</v>
      </c>
      <c r="B91" s="3">
        <v>42450.97833333333</v>
      </c>
      <c r="C91" s="4" t="s">
        <v>93</v>
      </c>
      <c r="D91" s="5">
        <v>83</v>
      </c>
      <c r="E91" s="5">
        <v>0</v>
      </c>
      <c r="F91" s="1">
        <f>D91-E91</f>
        <v>83</v>
      </c>
    </row>
    <row r="92" spans="1:6" ht="12.75">
      <c r="A92" s="1">
        <v>91</v>
      </c>
      <c r="B92" s="3">
        <v>42450.992118055554</v>
      </c>
      <c r="C92" s="4" t="s">
        <v>94</v>
      </c>
      <c r="D92" s="5">
        <v>83</v>
      </c>
      <c r="E92" s="5">
        <v>0</v>
      </c>
      <c r="F92" s="1">
        <f>D92-E92</f>
        <v>83</v>
      </c>
    </row>
    <row r="93" spans="1:6" ht="12.75">
      <c r="A93" s="1">
        <v>92</v>
      </c>
      <c r="B93" s="3">
        <v>42449.949166666665</v>
      </c>
      <c r="C93" s="4" t="s">
        <v>95</v>
      </c>
      <c r="D93" s="5">
        <v>82</v>
      </c>
      <c r="E93" s="5">
        <v>0</v>
      </c>
      <c r="F93" s="1">
        <f>D93-E93</f>
        <v>82</v>
      </c>
    </row>
    <row r="94" spans="1:6" ht="12.75">
      <c r="A94" s="1">
        <v>93</v>
      </c>
      <c r="B94" s="3">
        <v>42450.55092592593</v>
      </c>
      <c r="C94" s="4" t="s">
        <v>96</v>
      </c>
      <c r="D94" s="5">
        <v>82</v>
      </c>
      <c r="E94" s="5">
        <v>0</v>
      </c>
      <c r="F94" s="1">
        <f>D94-E94</f>
        <v>82</v>
      </c>
    </row>
    <row r="95" spans="1:6" ht="12.75">
      <c r="A95" s="1">
        <v>94</v>
      </c>
      <c r="B95" s="3">
        <v>42450.87409722222</v>
      </c>
      <c r="C95" s="4" t="s">
        <v>97</v>
      </c>
      <c r="D95" s="5">
        <v>82</v>
      </c>
      <c r="E95" s="5">
        <v>0</v>
      </c>
      <c r="F95" s="1">
        <f>D95-E95</f>
        <v>82</v>
      </c>
    </row>
    <row r="96" spans="1:6" ht="12.75">
      <c r="A96" s="1">
        <v>95</v>
      </c>
      <c r="B96" s="3">
        <v>42450.95072916667</v>
      </c>
      <c r="C96" s="4" t="s">
        <v>98</v>
      </c>
      <c r="D96" s="5">
        <v>82</v>
      </c>
      <c r="E96" s="5">
        <v>0</v>
      </c>
      <c r="F96" s="1">
        <f>D96-E96</f>
        <v>82</v>
      </c>
    </row>
    <row r="97" spans="1:6" ht="12.75">
      <c r="A97" s="1">
        <v>96</v>
      </c>
      <c r="B97" s="3">
        <v>42450.9834375</v>
      </c>
      <c r="C97" s="4" t="s">
        <v>99</v>
      </c>
      <c r="D97" s="5">
        <v>82</v>
      </c>
      <c r="E97" s="5">
        <v>0</v>
      </c>
      <c r="F97" s="1">
        <f>D97-E97</f>
        <v>82</v>
      </c>
    </row>
    <row r="98" spans="1:6" ht="12.75">
      <c r="A98" s="1">
        <v>97</v>
      </c>
      <c r="B98" s="3">
        <v>42450.992106481484</v>
      </c>
      <c r="C98" s="4" t="s">
        <v>100</v>
      </c>
      <c r="D98" s="5">
        <v>82</v>
      </c>
      <c r="E98" s="5">
        <v>0</v>
      </c>
      <c r="F98" s="1">
        <f>D98-E98</f>
        <v>82</v>
      </c>
    </row>
    <row r="99" spans="1:6" ht="12.75">
      <c r="A99" s="1">
        <v>98</v>
      </c>
      <c r="B99" s="3">
        <v>42450.55233796296</v>
      </c>
      <c r="C99" s="4" t="s">
        <v>101</v>
      </c>
      <c r="D99" s="5">
        <v>81</v>
      </c>
      <c r="E99" s="5">
        <v>0</v>
      </c>
      <c r="F99" s="1">
        <f>D99-E99</f>
        <v>81</v>
      </c>
    </row>
    <row r="100" spans="1:6" ht="12.75">
      <c r="A100" s="1">
        <v>99</v>
      </c>
      <c r="B100" s="3">
        <v>42450.91826388889</v>
      </c>
      <c r="C100" s="4" t="s">
        <v>102</v>
      </c>
      <c r="D100" s="5">
        <v>81</v>
      </c>
      <c r="E100" s="5">
        <v>0</v>
      </c>
      <c r="F100" s="1">
        <f>D100-E100</f>
        <v>81</v>
      </c>
    </row>
    <row r="101" spans="1:6" ht="12.75">
      <c r="A101" s="1">
        <v>100</v>
      </c>
      <c r="B101" s="3">
        <v>42450.55259259259</v>
      </c>
      <c r="C101" s="4" t="s">
        <v>103</v>
      </c>
      <c r="D101" s="5">
        <v>80</v>
      </c>
      <c r="E101" s="5">
        <v>0</v>
      </c>
      <c r="F101" s="1">
        <f>D101-E101</f>
        <v>80</v>
      </c>
    </row>
    <row r="102" spans="1:6" ht="12.75">
      <c r="A102" s="1">
        <v>101</v>
      </c>
      <c r="B102" s="3">
        <v>42450.99962962963</v>
      </c>
      <c r="C102" s="4" t="s">
        <v>104</v>
      </c>
      <c r="D102" s="5">
        <v>80</v>
      </c>
      <c r="E102" s="5">
        <v>0</v>
      </c>
      <c r="F102" s="1">
        <f>D102-E102</f>
        <v>80</v>
      </c>
    </row>
    <row r="103" spans="1:6" ht="12.75">
      <c r="A103" s="1">
        <v>102</v>
      </c>
      <c r="B103" s="3">
        <v>42449.43875</v>
      </c>
      <c r="C103" s="4" t="s">
        <v>105</v>
      </c>
      <c r="D103" s="5">
        <v>79</v>
      </c>
      <c r="E103" s="5">
        <v>0</v>
      </c>
      <c r="F103" s="1">
        <f>D103-E103</f>
        <v>79</v>
      </c>
    </row>
    <row r="104" spans="1:6" ht="12.75">
      <c r="A104" s="1">
        <v>103</v>
      </c>
      <c r="B104" s="3">
        <v>42450.73546296296</v>
      </c>
      <c r="C104" s="4" t="s">
        <v>8</v>
      </c>
      <c r="D104" s="5">
        <v>79</v>
      </c>
      <c r="E104" s="5">
        <v>0</v>
      </c>
      <c r="F104" s="1">
        <f>D104-E104</f>
        <v>79</v>
      </c>
    </row>
    <row r="105" spans="1:6" ht="12.75">
      <c r="A105" s="1">
        <v>104</v>
      </c>
      <c r="B105" s="3">
        <v>42450.38951388889</v>
      </c>
      <c r="C105" s="4" t="s">
        <v>106</v>
      </c>
      <c r="D105" s="5">
        <v>76</v>
      </c>
      <c r="E105" s="5">
        <v>0</v>
      </c>
      <c r="F105" s="1">
        <f>D105-E105</f>
        <v>76</v>
      </c>
    </row>
    <row r="106" spans="1:6" ht="12.75">
      <c r="A106" s="1">
        <v>105</v>
      </c>
      <c r="B106" s="3">
        <v>42450.48554398148</v>
      </c>
      <c r="C106" s="4" t="s">
        <v>107</v>
      </c>
      <c r="D106" s="5">
        <v>76</v>
      </c>
      <c r="E106" s="5">
        <v>0</v>
      </c>
      <c r="F106" s="1">
        <f>D106-E106</f>
        <v>76</v>
      </c>
    </row>
    <row r="107" spans="1:6" ht="12.75">
      <c r="A107" s="1">
        <v>106</v>
      </c>
      <c r="B107" s="3">
        <v>42449.68513888889</v>
      </c>
      <c r="C107" s="4" t="s">
        <v>108</v>
      </c>
      <c r="D107" s="5">
        <v>74</v>
      </c>
      <c r="E107" s="5">
        <v>0</v>
      </c>
      <c r="F107" s="1">
        <f>D107-E107</f>
        <v>74</v>
      </c>
    </row>
    <row r="108" spans="1:6" ht="12.75">
      <c r="A108" s="1">
        <v>107</v>
      </c>
      <c r="B108" s="3">
        <v>42450.98076388889</v>
      </c>
      <c r="C108" s="4" t="s">
        <v>109</v>
      </c>
      <c r="D108" s="5">
        <v>68</v>
      </c>
      <c r="E108" s="5">
        <v>0</v>
      </c>
      <c r="F108" s="1">
        <f>D108-E108</f>
        <v>68</v>
      </c>
    </row>
    <row r="109" spans="1:6" ht="12.75">
      <c r="A109" s="1">
        <v>108</v>
      </c>
      <c r="B109" s="3">
        <v>42451.44152777778</v>
      </c>
      <c r="C109" s="4" t="s">
        <v>110</v>
      </c>
      <c r="D109" s="5">
        <v>78</v>
      </c>
      <c r="E109" s="5">
        <v>10</v>
      </c>
      <c r="F109" s="1">
        <f>D109-E109</f>
        <v>68</v>
      </c>
    </row>
    <row r="110" spans="1:6" ht="12.75">
      <c r="A110" s="1">
        <v>109</v>
      </c>
      <c r="B110" s="3">
        <v>42452.00771990741</v>
      </c>
      <c r="C110" s="4" t="s">
        <v>111</v>
      </c>
      <c r="D110" s="5">
        <v>87</v>
      </c>
      <c r="E110" s="5">
        <v>20</v>
      </c>
      <c r="F110" s="1">
        <f>D110-E110</f>
        <v>67</v>
      </c>
    </row>
    <row r="111" spans="1:6" ht="12.75">
      <c r="A111" s="1">
        <v>110</v>
      </c>
      <c r="B111" s="3">
        <v>42453.96465277778</v>
      </c>
      <c r="C111" s="4" t="s">
        <v>112</v>
      </c>
      <c r="D111" s="5">
        <v>84</v>
      </c>
      <c r="E111" s="5">
        <v>30</v>
      </c>
      <c r="F111" s="1">
        <f>D111-E111</f>
        <v>54</v>
      </c>
    </row>
    <row r="112" spans="1:6" ht="12.75">
      <c r="A112" s="1">
        <v>111</v>
      </c>
      <c r="B112" s="3">
        <v>42457.803298611114</v>
      </c>
      <c r="C112" s="4" t="s">
        <v>113</v>
      </c>
      <c r="D112" s="5">
        <v>87</v>
      </c>
      <c r="E112" s="5">
        <v>70</v>
      </c>
      <c r="F112" s="1">
        <f>D112-E112</f>
        <v>17</v>
      </c>
    </row>
    <row r="113" ht="12.75">
      <c r="B113" s="5"/>
    </row>
  </sheetData>
  <sheetProtection selectLockedCells="1" selectUnlockedCells="1"/>
  <hyperlinks>
    <hyperlink ref="C2" r:id="rId1" display="STĂPÂNUL … CONFORTULUI"/>
    <hyperlink ref="C3" r:id="rId2" display="Cum să-ți panichezi broasca țestoasă"/>
    <hyperlink ref="C4" r:id="rId3" display="Tu cum îmbunătățești eficiența energetică a locuinței tale?"/>
    <hyperlink ref="C5" r:id="rId4" display="Buletin meteonergetic"/>
    <hyperlink ref="C6" r:id="rId5" display="Cu avizez. ro, acum casa mea merită deplin un A"/>
    <hyperlink ref="C7" r:id="rId6" display="Nu te pune cu inginerul"/>
    <hyperlink ref="C8" r:id="rId7" display="DESCHIDETI POARTA SOARELUI!"/>
    <hyperlink ref="C9" r:id="rId8" display="Opriţi Pământul!"/>
    <hyperlink ref="C10" r:id="rId9" display="Love and reabilitare termică eficientă pentru locuință"/>
    <hyperlink ref="C11" r:id="rId10" display="EFICIENTIZAREA ENERGETICĂ A PROPRIEI LOCUINŢE"/>
    <hyperlink ref="C12" r:id="rId11" display="Totul despre eficiența energetică a casei tale"/>
    <hyperlink ref="C13" r:id="rId12" display="Avizez o casă caldă de sub munte"/>
    <hyperlink ref="C14" r:id="rId13" display="Casa mea e toata A!"/>
    <hyperlink ref="C15" r:id="rId14" display="#07 &quot;O Casa Fericita&quot;"/>
    <hyperlink ref="C16" r:id="rId15" display="Eficientizarea energetică a viselor"/>
    <hyperlink ref="C17" r:id="rId16" display="In cautarea reabilitarii .. termice"/>
    <hyperlink ref="C18" r:id="rId17" display="Ambiția lui Vasile"/>
    <hyperlink ref="C19" r:id="rId18" display="Energo- casa de mare clasă"/>
    <hyperlink ref="C20" r:id="rId19" display="Casa bunicilor - cum a fost şi ce-a ajuns"/>
    <hyperlink ref="C21" r:id="rId20" display="Fac economii... vreau să plec în Maldive!"/>
    <hyperlink ref="C22" r:id="rId21" display="Avizez, optimizez, consumul de energie il controlez"/>
    <hyperlink ref="C23" r:id="rId22" display="Tu cum îmbunătățești eficiența energetică a locuinței tale?"/>
    <hyperlink ref="C24" r:id="rId23" display="Economisind energie, economisești viață"/>
    <hyperlink ref="C25" r:id="rId24" display="Energia noastra cea de toate zilele"/>
    <hyperlink ref="C26" r:id="rId25" display="Scenă din prostia omenească rezolvată cu un certificat energetic..."/>
    <hyperlink ref="C27" r:id="rId26" display="Rece cald (t)rece"/>
    <hyperlink ref="C28" r:id="rId27" display="Operațiunea: reducerea consumului de energie"/>
    <hyperlink ref="C29" r:id="rId28" display="Cu respect…"/>
    <hyperlink ref="C30" r:id="rId29" display="Pe prieteni îi avizez mereu. Dar pe mine cine mă avizează?"/>
    <hyperlink ref="C31" r:id="rId30" display="Plăcintele şi pierderile de căldură"/>
    <hyperlink ref="C32" r:id="rId31" display="Eu si iarna sunt pe val..energetic"/>
    <hyperlink ref="C33" r:id="rId32" display="Consumul redus de energie si verdele ecologic"/>
    <hyperlink ref="C34" r:id="rId33" display="Un Hagi Tudose modern."/>
    <hyperlink ref="C35" r:id="rId34" display="Ora pamantului mi-a aprins beculetul"/>
    <hyperlink ref="C36" r:id="rId35" display="Bunicu’ și termoviziunea sau cum să ai maximum de confort termic cu un consum energetic minim"/>
    <hyperlink ref="C37" r:id="rId36" display="Energy mă ajută să-mi îmbunătățesc eficiența energetică a locuinței mele"/>
    <hyperlink ref="C38" r:id="rId37" display="Reducerea consumului de energie mi-a schimbat viața"/>
    <hyperlink ref="C39" r:id="rId38" display="Casa si lampa mea"/>
    <hyperlink ref="C40" r:id="rId39" display="Casa renovata...energie putin consumata."/>
    <hyperlink ref="C41" r:id="rId40" display="Înainte de mutat, ne uităm pe certificat (energetic)!"/>
    <hyperlink ref="C42" r:id="rId41" display="Cum pot îmbunătăți performanțele energetice ale locuinței mele ?"/>
    <hyperlink ref="C43" r:id="rId42" display="Casa mea, de la shit la hit!"/>
    <hyperlink ref="C44" r:id="rId43" display="Cum te visez"/>
    <hyperlink ref="C45" r:id="rId44" display="Casa eficientă energetic te scapă de facturile mari"/>
    <hyperlink ref="C46" r:id="rId45" display="Reabilitezi? Imediat te Avizez!"/>
    <hyperlink ref="C47" r:id="rId46" display="Economisiți energie?"/>
    <hyperlink ref="C48" r:id="rId47" display="Nu sunt etanș"/>
    <hyperlink ref="C49" r:id="rId48" display="Cheltuieli mai mici, confort mai mare."/>
    <hyperlink ref="C50" r:id="rId49" display="Pentru că… Ion!”… Enermed Impex SRL"/>
    <hyperlink ref="C51" r:id="rId50" display="Casă veche, casă nouă..."/>
    <hyperlink ref="C52" r:id="rId51" display="Specialiștii AVIZEAZĂ: energie mai puțină, buzunarul mai plin"/>
    <hyperlink ref="C53" r:id="rId52" display="Casa Visurilor Mele Are Certificat Clasa Energetică A"/>
    <hyperlink ref="C54" r:id="rId53" display="Păstrează banii!"/>
    <hyperlink ref="C55" r:id="rId54" display="O nouă casă, o nouă viaţă, un nou început..."/>
    <hyperlink ref="C56" r:id="rId55" display="Casa de vis ,fara datorii de cosmar"/>
    <hyperlink ref="C57" r:id="rId56" display="Să economisim inteligent"/>
    <hyperlink ref="C58" r:id="rId57" display="Performanta energetica in domeniul constructiilor"/>
    <hyperlink ref="C59" r:id="rId58" display="Cu Avizez.ro mergem la munte!"/>
    <hyperlink ref="C60" r:id="rId59" display="Cum o dat de Facebook, cum si-a schimbat viziunea"/>
    <hyperlink ref="C61" r:id="rId60" display="Avizez performanta energetica a casei mele"/>
    <hyperlink ref="C62" r:id="rId61" display="Imbunatatirea eficientei energetice a locuintei pentru un plus de confort"/>
    <hyperlink ref="C63" r:id="rId62" display="Semnele din vis"/>
    <hyperlink ref="C64" r:id="rId63" display="iarna nu-i ca vara"/>
    <hyperlink ref="C65" r:id="rId64" display="ECONOMISIREA ESTE O VIRTUTE"/>
    <hyperlink ref="C66" r:id="rId65" display="Lucrurile pe care trebuie să le știi atunci închiriezi o garsonieră"/>
    <hyperlink ref="C67" r:id="rId66" display="Eficienţă energetică de primăvară"/>
    <hyperlink ref="C68" r:id="rId67" display="Cum să reduci facturile și să salvezi planeta în același timp"/>
    <hyperlink ref="C69" r:id="rId68" display="Mai multa energie pentru viata mea"/>
    <hyperlink ref="C70" r:id="rId69" display="Cum să imbunătăţeşti eficienţa energetică a locuinţei în patru paşi"/>
    <hyperlink ref="C71" r:id="rId70" display="Consumul energetic redus generează energie pozitivă!"/>
    <hyperlink ref="C72" r:id="rId71" display="O casa eficienta energetic este confortabila si economica"/>
    <hyperlink ref="C73" r:id="rId72" display="Cand graviduta nu doarme..."/>
    <hyperlink ref="C74" r:id="rId73" display="10 sfaturi pentru optimizarea eficienței energetice a locuinței tale"/>
    <hyperlink ref="C75" r:id="rId74" display="Tu cum imbunatatesti eficienta energetica a locuintei tale?"/>
    <hyperlink ref="C76" r:id="rId75" display="Tu cum îmbunătățești eficiența energetică a locuinței tale?"/>
    <hyperlink ref="C77" r:id="rId76" display="Susține și tu România"/>
    <hyperlink ref="C78" r:id="rId77" display="Viziunea, termoviziunea."/>
    <hyperlink ref="C79" r:id="rId78" display="O casă mai călduroasă poate însemna mai multe excursii frumoase"/>
    <hyperlink ref="C80" r:id="rId79" display="Ce trebuie să știi despre certificatul energetic al clădirilor"/>
    <hyperlink ref="C81" r:id="rId80" display="Lista măsurilor de reabilitare termică"/>
    <hyperlink ref="C82" r:id="rId81" display="Investiții utile…"/>
    <hyperlink ref="C83" r:id="rId82" display="Legea atracţiei pe...Google"/>
    <hyperlink ref="C84" r:id="rId83" display="Reabilitarea casutei noastre"/>
    <hyperlink ref="C85" r:id="rId84" display="Un cămin călduros și sănătos"/>
    <hyperlink ref="C86" r:id="rId85" display="Eficiența energetică a locuinței."/>
    <hyperlink ref="C87" r:id="rId86" display="Trecut vs. Prezent"/>
    <hyperlink ref="C88" r:id="rId87" display="Casa mea consumă mai puțină energie cu Enermed."/>
    <hyperlink ref="C89" r:id="rId88" display="Nu ocoli specialiştii, te costă mai mult!"/>
    <hyperlink ref="C90" r:id="rId89" display="Sa facem economie!"/>
    <hyperlink ref="C91" r:id="rId90" display="O EFICIENŢĂ MAI RIDICATĂ PENTRU O FACTURĂ MAI MICĂ*"/>
    <hyperlink ref="C92" r:id="rId91" display="Aventuri In Garsoniera!"/>
    <hyperlink ref="C93" r:id="rId92" display="Cum să-ți păstrezi chiriașii?"/>
    <hyperlink ref="C94" r:id="rId93" display="Conservati Avizat energia din casa voastra"/>
    <hyperlink ref="C95" r:id="rId94" display="Casa pasiva cu avizez.ro"/>
    <hyperlink ref="C96" r:id="rId95" display="Le-am făcut părinților certificat energetic pentru apartament"/>
    <hyperlink ref="C97" r:id="rId96" display="Fără hăinuță în a mea căsuță"/>
    <hyperlink ref="C98" r:id="rId97" display="Performanța energetică a casei tale"/>
    <hyperlink ref="C99" r:id="rId98" display="DACA-I MUSAI , CU PLACERE SAU TU CUM ÎMBUNĂTĂȚEȘTI EFICIENȚA ENERGETICĂ A LOCUINȚEI TALE?"/>
    <hyperlink ref="C100" r:id="rId99" display="Audit energetic de la avizez.ro"/>
    <hyperlink ref="C101" r:id="rId100" display="Cat de bine e cu locuinta reabilitata termic"/>
    <hyperlink ref="C102" r:id="rId101" display="Eficiența energetică din locuință este utilă"/>
    <hyperlink ref="C103" r:id="rId102" display="Cum sa Nu arunci banii pe fereastra ;)"/>
    <hyperlink ref="C104" r:id="rId103" display="Tu cum îmbunătățești eficiența energetică a locuinței tale?"/>
    <hyperlink ref="C105" r:id="rId104" display="M-am mutat la București și am și certificat energetic"/>
    <hyperlink ref="C106" r:id="rId105" display="Casa părintească"/>
    <hyperlink ref="C107" r:id="rId106" display="CERTIFICAT ENERGETIC= AVIZEZ.RO"/>
    <hyperlink ref="C108" r:id="rId107" display="Cum să faci economie,și să ai căldură în căminul tău"/>
    <hyperlink ref="C109" r:id="rId108" display="Casa mea între optimizarea energetică și cea a bugetului"/>
    <hyperlink ref="C110" r:id="rId109" display="Cum iti imbunatatesti performanta energetica a locuintei tale"/>
    <hyperlink ref="C111" r:id="rId110" display="Caldura &quot;sufleteasca&quot; si mintea"/>
    <hyperlink ref="C112" r:id="rId111" display="Prieten cu mediu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2016-03-30T21:50:06Z</dcterms:created>
  <dcterms:modified xsi:type="dcterms:W3CDTF">2016-03-30T21:53:02Z</dcterms:modified>
  <cp:category/>
  <cp:version/>
  <cp:contentType/>
  <cp:contentStatus/>
  <cp:revision>3</cp:revision>
</cp:coreProperties>
</file>