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5" activeTab="0"/>
  </bookViews>
  <sheets>
    <sheet name="Clasament proba1 MarketOnline SpringSuperBlog2016" sheetId="1" r:id="rId1"/>
  </sheets>
  <definedNames/>
  <calcPr fullCalcOnLoad="1"/>
</workbook>
</file>

<file path=xl/sharedStrings.xml><?xml version="1.0" encoding="utf-8"?>
<sst xmlns="http://schemas.openxmlformats.org/spreadsheetml/2006/main" count="136" uniqueCount="133">
  <si>
    <t>Nr</t>
  </si>
  <si>
    <t>Data</t>
  </si>
  <si>
    <t>Link articol</t>
  </si>
  <si>
    <t>Nota acordata</t>
  </si>
  <si>
    <t>Penalizare</t>
  </si>
  <si>
    <t>Nota finala</t>
  </si>
  <si>
    <t>UN PLAN FĂCUT ... PRAF</t>
  </si>
  <si>
    <t>Iubirea face minuni. Aspiratorul Rohnson, și mai și!</t>
  </si>
  <si>
    <t>Primavara se face curatenie profi</t>
  </si>
  <si>
    <t>Impresii bune de la prima vedere</t>
  </si>
  <si>
    <t>Matura versus aspirator</t>
  </si>
  <si>
    <t>Bruce Lee il bate pe Van Damme</t>
  </si>
  <si>
    <t>Despre cărți și aspiratoare la locul potrivit</t>
  </si>
  <si>
    <t>Primăvara începe cu MarketOnline și Rohnson!</t>
  </si>
  <si>
    <t>Curățenia de primăvară</t>
  </si>
  <si>
    <t>Rohnson - profesionist în curățenie!</t>
  </si>
  <si>
    <t>Să reinventăm curățenia!</t>
  </si>
  <si>
    <t>Când zeii...</t>
  </si>
  <si>
    <t>Nu lăsați femeile la cumpărături de aspiratoare!</t>
  </si>
  <si>
    <t>MarketOnline și Rohnson dau start curăţeniei de primăvară</t>
  </si>
  <si>
    <t>Aspiraţii</t>
  </si>
  <si>
    <t>Atunci când ”valuta”-ți crește-n casă, doar cu aspiratorul Rohnson o mai poți scoate la liman! - (proba 1 - SpringSuperBlog 2016)</t>
  </si>
  <si>
    <t>Salvată de Rohnson Aqua...</t>
  </si>
  <si>
    <t>Visul unui șmotru de primăvară</t>
  </si>
  <si>
    <t>La casă nouă, cel mai potrivit mărțișor este un aspirator</t>
  </si>
  <si>
    <t>R2D2, după 25 de ani</t>
  </si>
  <si>
    <t>Rohnson AquaTech R144 – Curățenie de-ți merg micronii!</t>
  </si>
  <si>
    <t>Prin praful vieții cu prieteni noi</t>
  </si>
  <si>
    <t>Curățenia nu este amuzantă, dar este necesară!</t>
  </si>
  <si>
    <t>Curățenia din casă, curățenia din suflet</t>
  </si>
  <si>
    <t>Casa ca un ghiocel cu Rohnson Aquatech R144</t>
  </si>
  <si>
    <t>Vreau o minune in curatenia mea...</t>
  </si>
  <si>
    <t>Poza buclucasa VS aspirator</t>
  </si>
  <si>
    <t>That moment when…!</t>
  </si>
  <si>
    <t>Aspirator de glume proaste</t>
  </si>
  <si>
    <t>MarketOnline.ro, poveste cu final fericit</t>
  </si>
  <si>
    <t>Am invatat cum se face curatenie cu Rohnson Aquatech R144, eficient si fara efort fizic !</t>
  </si>
  <si>
    <t>Păcăleală de... 1 Martie...</t>
  </si>
  <si>
    <t>Superwoman într-ale curăţeniei cu Superman într-ale aspiratoarelor</t>
  </si>
  <si>
    <t>Curățenia de primăvară începe cu MarketOnline Și Rohnoson !</t>
  </si>
  <si>
    <t>Lucrurile importante pe care trebuie să le știi atunci când te apuci de curățenie</t>
  </si>
  <si>
    <t>D(ust) Day</t>
  </si>
  <si>
    <t>Metode eficiente pentru a avea o casă curată</t>
  </si>
  <si>
    <t>Curatenie printre nori</t>
  </si>
  <si>
    <t>Curăţenie: Ediţia De Primăvară: Capitolul - Păr De Pisică</t>
  </si>
  <si>
    <t>Casa curată, cu aspiratorul Rohnson Aquatech R144 se ţine!</t>
  </si>
  <si>
    <t>Un aspirator de… proporții</t>
  </si>
  <si>
    <t>1. Cenușăreasa și curățenia de primăvară</t>
  </si>
  <si>
    <t>Vreau să aspir părul lui Teddy cu un aspirator Rohnson AquaTech R144</t>
  </si>
  <si>
    <t>Fata babei si fata mosului 2016 - fragment</t>
  </si>
  <si>
    <t>Azi, în loc de mărțișor, tre' să-mi iau aspirator</t>
  </si>
  <si>
    <t>De ce sa oferiti un cadou inedit?</t>
  </si>
  <si>
    <t>Despre o muzå alergica si un aspirator</t>
  </si>
  <si>
    <t>Despre curățenia din camera unui hotel dintr-o benzinărie</t>
  </si>
  <si>
    <t>O primăvară cu peripeţii de mucegai, la Marea Neagră</t>
  </si>
  <si>
    <t>Atunci cand faci curatenie TIMPUL parca se dilata, uita de asta si comprima-l cu Rohnson</t>
  </si>
  <si>
    <t>Rohnson iti usureaza munca de dupa petrecerile cu prietenii</t>
  </si>
  <si>
    <t>Curățenie, ca la mine acasă!</t>
  </si>
  <si>
    <t>Curățenie de primăvară cu Furni, ‘Nicuța și Aspiratorul Rohnson de la MarketOnline</t>
  </si>
  <si>
    <t>1.Curatenie cu peripetii</t>
  </si>
  <si>
    <t>Când aspiratorul Rohnson pornește, primăvara înflorește!</t>
  </si>
  <si>
    <t>Mijloc de transport sau unealtă folosită la curăţenie ?</t>
  </si>
  <si>
    <t>Primăvara a venit MarketOnline și Rohnson ne dau o mana de ajutor!</t>
  </si>
  <si>
    <t>Teambuilding cu peripeții</t>
  </si>
  <si>
    <t>Scorpia</t>
  </si>
  <si>
    <t>Aspiratorul, leucoplastul și brățara buclucașă</t>
  </si>
  <si>
    <t>Eu, vecinul şi aspiratorul profesional</t>
  </si>
  <si>
    <t>MAME SI GRIJI</t>
  </si>
  <si>
    <t>Năzdrăvanele și curățenia!!!</t>
  </si>
  <si>
    <t>Eu aspir, tu aspiri, ele măturau</t>
  </si>
  <si>
    <t>Rimeaza cu Robinson</t>
  </si>
  <si>
    <t>Ninge in luna lui Martie</t>
  </si>
  <si>
    <t>Adio Prafuici, bun venit Aparici-aspiratorul cu apa</t>
  </si>
  <si>
    <t>Războiul meu contra mizeriei, o adevărată lecție despre camarazi</t>
  </si>
  <si>
    <t>Curatenia de primavara.</t>
  </si>
  <si>
    <t>Mă ucide ea…Măturica mea!</t>
  </si>
  <si>
    <t>O pisica + o punga de faina = curatenie</t>
  </si>
  <si>
    <t>Maya si castelul de nisip</t>
  </si>
  <si>
    <t>Lucrurile par întâmplătoare, dar nu sunt.</t>
  </si>
  <si>
    <t>Rohnson, un aspirator din viitor</t>
  </si>
  <si>
    <t>1.Curatenia de primavara cu R144</t>
  </si>
  <si>
    <t>Curatenie interioara si exterioara!</t>
  </si>
  <si>
    <t>Pisica toantă și aspiratorul Rohnson</t>
  </si>
  <si>
    <t>1. Facem curatenie mai usor cu un aspirator</t>
  </si>
  <si>
    <t>Legendă de primăvară</t>
  </si>
  <si>
    <t>A venit primavara ! Yay !</t>
  </si>
  <si>
    <t>Combate frica de aspirator a animalutului tau</t>
  </si>
  <si>
    <t>Curățenia de primăvară se face mereu :))</t>
  </si>
  <si>
    <t>Aspiratoare</t>
  </si>
  <si>
    <t>#01 "Rohnson. AquaTech Rohnson. Agent R144"</t>
  </si>
  <si>
    <t>Faci curat? Ia-l pe Rohnson, eu am plecat!</t>
  </si>
  <si>
    <t>POVESTE DE PRIMĂVARĂ</t>
  </si>
  <si>
    <t>PRIMĂVARA ÎNCEPE CU…CURĂŢENIE!</t>
  </si>
  <si>
    <t>Aspiratorul - trauma copilăriei</t>
  </si>
  <si>
    <t>PRIMĂVARA ÎNCEPE CU MARKETONLINE ȘI ROHNSON!</t>
  </si>
  <si>
    <t>A venit primăvara și un 8 martie reușit!</t>
  </si>
  <si>
    <t>Rohnson, noul meu prieten</t>
  </si>
  <si>
    <t>Sanatatea ta conteaza! Alege Rohnson.</t>
  </si>
  <si>
    <t>DACA ROHNSON AS FI AVUT… MULTE S-AU FI PETRECUT!</t>
  </si>
  <si>
    <t>PRIMAVARA INCEPE CU MARKETONLINE</t>
  </si>
  <si>
    <t>Curatenia cu peripetii</t>
  </si>
  <si>
    <t>ROHNSON AQUATECH R144 – AJUTORUL TAU PRIMAVARA ACEASTA</t>
  </si>
  <si>
    <t>Brainstorming familial</t>
  </si>
  <si>
    <t>Curăţenia este o aventură</t>
  </si>
  <si>
    <t>Zapada colorata nu e mizerie</t>
  </si>
  <si>
    <t>Să aspirăm ....pisica?</t>
  </si>
  <si>
    <t>El e Rohn, fiule! Rohn... son!</t>
  </si>
  <si>
    <t>Geanta, părul și aspiratorul</t>
  </si>
  <si>
    <t>Cotoroanța și Rohnson Aquatech R144</t>
  </si>
  <si>
    <t>Primăvara, anotimpul vitalității…</t>
  </si>
  <si>
    <t>Aspira la mai mult!</t>
  </si>
  <si>
    <t>Aspiratorul, dușmanul adolescenței mele</t>
  </si>
  <si>
    <t>Curatenie de primavara cu poveste... de viata!</t>
  </si>
  <si>
    <t>De as fi avut un aspirator...</t>
  </si>
  <si>
    <t>Curatenia de primavara incepe cu un aspirator pe masura....</t>
  </si>
  <si>
    <t>Meseriașii știu de ce</t>
  </si>
  <si>
    <t>Primăvara începe cu Marketonlinr și Rohnson.</t>
  </si>
  <si>
    <t>Cum am aspirat pisica</t>
  </si>
  <si>
    <t>Curățenia este posibilă în orice zi</t>
  </si>
  <si>
    <t>5 melodii de ascultat atunci cand faci curatenie</t>
  </si>
  <si>
    <t>Provocarea pernelor!</t>
  </si>
  <si>
    <t>Daca stiam de aspiratorul Rohnson terminam curatenia la timp</t>
  </si>
  <si>
    <t>Am cucerit un bărbat chipeș cu ajutorul aspiratorului Rohnson</t>
  </si>
  <si>
    <t>Rohnson cel Frumos. Sau povestea mea făcută praf.</t>
  </si>
  <si>
    <t>Nume de cod:R144</t>
  </si>
  <si>
    <t>Smotoceala cu extra beneficii</t>
  </si>
  <si>
    <t>Momentul acela când...</t>
  </si>
  <si>
    <t>Primavara incepe cu... curatenie, desigur ;)</t>
  </si>
  <si>
    <t>Eva</t>
  </si>
  <si>
    <t>Aspiratorul care ține doctorul la ușă</t>
  </si>
  <si>
    <t>Curățenia e-n toi, primăvara-i pe la noi cu aspiratoare noi</t>
  </si>
  <si>
    <t>SE ANUNȚĂ SCHIMBĂRI</t>
  </si>
  <si>
    <t>Aspiri cu spor, cand ai Rohnson!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</si>
</sst>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zevenchi.ro/2016/03/06/un-plan-facut-praf/" TargetMode="External" /><Relationship Id="rId2" Type="http://schemas.openxmlformats.org/officeDocument/2006/relationships/hyperlink" Target="http://smileydreamerscorner.ro/iubirea-face-minuni-aspiratorul-rohnson-si-mai-si/" TargetMode="External" /><Relationship Id="rId3" Type="http://schemas.openxmlformats.org/officeDocument/2006/relationships/hyperlink" Target="https://parereablondei.wordpress.com/2016/03/06/primavara-se-face-curatenie-profi/" TargetMode="External" /><Relationship Id="rId4" Type="http://schemas.openxmlformats.org/officeDocument/2006/relationships/hyperlink" Target="http://www.calatorprinviata.ro/impresii-bune-de-la-prima-vedere/" TargetMode="External" /><Relationship Id="rId5" Type="http://schemas.openxmlformats.org/officeDocument/2006/relationships/hyperlink" Target="https://detoatesrl.wordpress.com/2016/03/07/matura-versus-aspirator/" TargetMode="External" /><Relationship Id="rId6" Type="http://schemas.openxmlformats.org/officeDocument/2006/relationships/hyperlink" Target="https://bloggerdelene.wordpress.com/2016/03/01/bruce-lee-il-bate-pe-van-damme/" TargetMode="External" /><Relationship Id="rId7" Type="http://schemas.openxmlformats.org/officeDocument/2006/relationships/hyperlink" Target="https://desteapta.wordpress.com/2016/03/03/despre-carti-si-aspiratoare-la-locul-potrivit/" TargetMode="External" /><Relationship Id="rId8" Type="http://schemas.openxmlformats.org/officeDocument/2006/relationships/hyperlink" Target="http://www.secretelezeilor.ro/spring-super-blog1/" TargetMode="External" /><Relationship Id="rId9" Type="http://schemas.openxmlformats.org/officeDocument/2006/relationships/hyperlink" Target="https://unblogimpulsiv.wordpress.com/2016/03/07/curatenia-de-primavara/" TargetMode="External" /><Relationship Id="rId10" Type="http://schemas.openxmlformats.org/officeDocument/2006/relationships/hyperlink" Target="https://whitecharm.wordpress.com/2016/03/07/rohnson-profesionist-in-curatenie/" TargetMode="External" /><Relationship Id="rId11" Type="http://schemas.openxmlformats.org/officeDocument/2006/relationships/hyperlink" Target="https://bciprianmp.wordpress.com/2016/03/07/sa-reinventam-curatenia/" TargetMode="External" /><Relationship Id="rId12" Type="http://schemas.openxmlformats.org/officeDocument/2006/relationships/hyperlink" Target="https://raluca03.wordpress.com/2016/03/02/cand-zeii/" TargetMode="External" /><Relationship Id="rId13" Type="http://schemas.openxmlformats.org/officeDocument/2006/relationships/hyperlink" Target="https://unaaltacucostica.wordpress.com/2016/03/02/nu-lasati-femeile-la-cumparaturi-de-aspiratoare/" TargetMode="External" /><Relationship Id="rId14" Type="http://schemas.openxmlformats.org/officeDocument/2006/relationships/hyperlink" Target="http://albinutamagica.blogspot.ro/2016/03/marketonline-si-rohnson-da-start.html" TargetMode="External" /><Relationship Id="rId15" Type="http://schemas.openxmlformats.org/officeDocument/2006/relationships/hyperlink" Target="http://www.pe-cuvant.ro/2016/03/aspiratii.html" TargetMode="External" /><Relationship Id="rId16" Type="http://schemas.openxmlformats.org/officeDocument/2006/relationships/hyperlink" Target="http://julien-tanase.blogspot.ro/2016/03/atunci-cand-valuta-ti-creste-n-casa.html" TargetMode="External" /><Relationship Id="rId17" Type="http://schemas.openxmlformats.org/officeDocument/2006/relationships/hyperlink" Target="http://aguritza.blogspot.com/2016/03/salvata-de-rohnson-aqua.html" TargetMode="External" /><Relationship Id="rId18" Type="http://schemas.openxmlformats.org/officeDocument/2006/relationships/hyperlink" Target="http://www.caietul-cristinei.ro/2016/03/visul-unui-smotru-de-primavara.html" TargetMode="External" /><Relationship Id="rId19" Type="http://schemas.openxmlformats.org/officeDocument/2006/relationships/hyperlink" Target="http://gazetadestiri.com/la-casa-noua-cel-mai-potrivit-martisor-este-un-aspirator/" TargetMode="External" /><Relationship Id="rId20" Type="http://schemas.openxmlformats.org/officeDocument/2006/relationships/hyperlink" Target="https://cristinadinmoinesti.wordpress.com/2016/03/07/r2d2-dupa-25-de-ani/" TargetMode="External" /><Relationship Id="rId21" Type="http://schemas.openxmlformats.org/officeDocument/2006/relationships/hyperlink" Target="https://unbalcialdesertaciunilor.wordpress.com/2016/03/07/rohnson-aquatech-r144-pentru-o-primavara-proaspata/" TargetMode="External" /><Relationship Id="rId22" Type="http://schemas.openxmlformats.org/officeDocument/2006/relationships/hyperlink" Target="https://insiratemargaritarebyadrianatirnoveanu.wordpress.com/2016/03/07/prin-praful-vietii-cu-prieteni-noi/" TargetMode="External" /><Relationship Id="rId23" Type="http://schemas.openxmlformats.org/officeDocument/2006/relationships/hyperlink" Target="https://mortladatorie.wordpress.com/2016/03/01/curatenia-nu-este-amuzanta-dar-este-necesara/" TargetMode="External" /><Relationship Id="rId24" Type="http://schemas.openxmlformats.org/officeDocument/2006/relationships/hyperlink" Target="https://ganduricuaripi.wordpress.com/2016/03/01/curatenia-din-casa-curatenia-din-suflet/" TargetMode="External" /><Relationship Id="rId25" Type="http://schemas.openxmlformats.org/officeDocument/2006/relationships/hyperlink" Target="http://enigel.blogspot.ro/2016/03/casa-ca-un-ghiocel-cu-rohnson-aquatech.html" TargetMode="External" /><Relationship Id="rId26" Type="http://schemas.openxmlformats.org/officeDocument/2006/relationships/hyperlink" Target="https://ordinesaudezordine.wordpress.com/2016/03/02/vreau-o-minune-in-curatenia-mea/" TargetMode="External" /><Relationship Id="rId27" Type="http://schemas.openxmlformats.org/officeDocument/2006/relationships/hyperlink" Target="https://www.razvan-andrei.com/poza-buclucasa-vs-aspirator/" TargetMode="External" /><Relationship Id="rId28" Type="http://schemas.openxmlformats.org/officeDocument/2006/relationships/hyperlink" Target="https://carolinescribit.wordpress.com/2016/03/04/that-moment-when/" TargetMode="External" /><Relationship Id="rId29" Type="http://schemas.openxmlformats.org/officeDocument/2006/relationships/hyperlink" Target="https://bibelou.wordpress.com/2016/03/02/aspirator-de-glume-proaste/" TargetMode="External" /><Relationship Id="rId30" Type="http://schemas.openxmlformats.org/officeDocument/2006/relationships/hyperlink" Target="http://copaculcuvise.ro/marketonline-ro-poveste-cu-final-fericit/" TargetMode="External" /><Relationship Id="rId31" Type="http://schemas.openxmlformats.org/officeDocument/2006/relationships/hyperlink" Target="http://www.newparts.info/2016/03/am-invatat-cum-se-face-curatenie-cu.html" TargetMode="External" /><Relationship Id="rId32" Type="http://schemas.openxmlformats.org/officeDocument/2006/relationships/hyperlink" Target="http://savatoronto.com/2016/03/06/pacaleala-de-1-martie/" TargetMode="External" /><Relationship Id="rId33" Type="http://schemas.openxmlformats.org/officeDocument/2006/relationships/hyperlink" Target="https://netblog3.wordpress.com/2016/03/06/superwoman-intr-ale-curatiei-cu-superman-intr-ale-aspiratoarelor/" TargetMode="External" /><Relationship Id="rId34" Type="http://schemas.openxmlformats.org/officeDocument/2006/relationships/hyperlink" Target="http://viatadefelina.ro/index.php/2016/03/02/curatenia-de-primavara-incepe-cu-marketonline-si-rohnson/#more-804" TargetMode="External" /><Relationship Id="rId35" Type="http://schemas.openxmlformats.org/officeDocument/2006/relationships/hyperlink" Target="http://mihneasocol.blogspot.ro/2016/03/lucrurile-importante-pe-care-trebuie-sa.html" TargetMode="External" /><Relationship Id="rId36" Type="http://schemas.openxmlformats.org/officeDocument/2006/relationships/hyperlink" Target="https://laviedelavy.wordpress.com/2016/03/06/dust-day/" TargetMode="External" /><Relationship Id="rId37" Type="http://schemas.openxmlformats.org/officeDocument/2006/relationships/hyperlink" Target="http://citestecevrei.ro/2016/03/06/metode-eficiente-pentru-avea-o-casa-curata/" TargetMode="External" /><Relationship Id="rId38" Type="http://schemas.openxmlformats.org/officeDocument/2006/relationships/hyperlink" Target="https://povestedeblogger.wordpress.com/2016/03/07/curatenie-printre-nori/" TargetMode="External" /><Relationship Id="rId39" Type="http://schemas.openxmlformats.org/officeDocument/2006/relationships/hyperlink" Target="http://latewords.blogspot.ro/2016/03/curatenie-editia-de-primavara-capitolul.html" TargetMode="External" /><Relationship Id="rId40" Type="http://schemas.openxmlformats.org/officeDocument/2006/relationships/hyperlink" Target="http://aripi-de-fluture.blogspot.ro/2016/03/casa-curata-cu-aspiratorul-rohnson.html" TargetMode="External" /><Relationship Id="rId41" Type="http://schemas.openxmlformats.org/officeDocument/2006/relationships/hyperlink" Target="https://ecaleopi.wordpress.com/2016/03/07/un-aspirator-de-proportii/" TargetMode="External" /><Relationship Id="rId42" Type="http://schemas.openxmlformats.org/officeDocument/2006/relationships/hyperlink" Target="http://www.action-codes.com/superblog/superblog-2016/1-cenusareasa-si-curatenia-de-primavara/" TargetMode="External" /><Relationship Id="rId43" Type="http://schemas.openxmlformats.org/officeDocument/2006/relationships/hyperlink" Target="http://sertarulcujucarii.com/2016/03/07/vreau-sa-aspir-parul-lui-teddy-cu-un-aspirator-rohnson-aquatech-r144/" TargetMode="External" /><Relationship Id="rId44" Type="http://schemas.openxmlformats.org/officeDocument/2006/relationships/hyperlink" Target="http://marialuisa.ro/primavara-incepe-cu-marketonline-si-rohnson/" TargetMode="External" /><Relationship Id="rId45" Type="http://schemas.openxmlformats.org/officeDocument/2006/relationships/hyperlink" Target="http://marybilibou.blogspot.com/2016/03/fata-babei-si-fata-mosului-2016-fragment.html" TargetMode="External" /><Relationship Id="rId46" Type="http://schemas.openxmlformats.org/officeDocument/2006/relationships/hyperlink" Target="https://aremamaofetita.wordpress.com/2016/03/02/azi-in-loc-de-martisor-tre-sa-mi-iau-aspirator/" TargetMode="External" /><Relationship Id="rId47" Type="http://schemas.openxmlformats.org/officeDocument/2006/relationships/hyperlink" Target="https://parentingcublandete.wordpress.com/2016/03/03/de-ce-sa-oferiti-un-cadou-inedit/" TargetMode="External" /><Relationship Id="rId48" Type="http://schemas.openxmlformats.org/officeDocument/2006/relationships/hyperlink" Target="http://silving.org/2016/03/06/despre-o-muza-alergica-si-un-aspirator/" TargetMode="External" /><Relationship Id="rId49" Type="http://schemas.openxmlformats.org/officeDocument/2006/relationships/hyperlink" Target="http://dorinadanila.com/2016/03/03/despre-curatenia-din-camera-unui-hotel-dintr-o-benzinarie/" TargetMode="External" /><Relationship Id="rId50" Type="http://schemas.openxmlformats.org/officeDocument/2006/relationships/hyperlink" Target="http://www.calatoriilemariei.blogspot.ro/2016/03/o-primavara-cu-peripetii-de-mucegai-la.html" TargetMode="External" /><Relationship Id="rId51" Type="http://schemas.openxmlformats.org/officeDocument/2006/relationships/hyperlink" Target="http://presainblugi.com/atunci-cand-faci-curatenie-timpul-parca-se-dilata-uita-de-asta-si-comprima-l-cu-rohnson/" TargetMode="External" /><Relationship Id="rId52" Type="http://schemas.openxmlformats.org/officeDocument/2006/relationships/hyperlink" Target="http://axa-franturidinviata.blogspot.ro/2016/03/rohnson-iti-usureaza-munca-de-dupa.html" TargetMode="External" /><Relationship Id="rId53" Type="http://schemas.openxmlformats.org/officeDocument/2006/relationships/hyperlink" Target="http://cluc24comicehaioase.blogspot.ro/2016/03/curatenie-ca-la-mine-acasa.html" TargetMode="External" /><Relationship Id="rId54" Type="http://schemas.openxmlformats.org/officeDocument/2006/relationships/hyperlink" Target="https://navigandprintresuflete.wordpress.com/2016/03/07/curatenie-de-primavara-cu-furni-nicuta-si-aspiratorul-rohnson-de-la-marketonline/" TargetMode="External" /><Relationship Id="rId55" Type="http://schemas.openxmlformats.org/officeDocument/2006/relationships/hyperlink" Target="http://www.tiendasgeo.com/superblog/1-curatenie-cu-peripetii/" TargetMode="External" /><Relationship Id="rId56" Type="http://schemas.openxmlformats.org/officeDocument/2006/relationships/hyperlink" Target="http://zigzagprinromania.com/blog/cand-aspiratorul-rohnson-porneste-primavara-infloreste/" TargetMode="External" /><Relationship Id="rId57" Type="http://schemas.openxmlformats.org/officeDocument/2006/relationships/hyperlink" Target="https://adndefemeie.wordpress.com/2016/03/02/mijloc-de-transport-sau-unealta-folosita-la-curatenie/" TargetMode="External" /><Relationship Id="rId58" Type="http://schemas.openxmlformats.org/officeDocument/2006/relationships/hyperlink" Target="http://evablog88.blogspot.ro/2016/03/curatenia-de-primavara.html" TargetMode="External" /><Relationship Id="rId59" Type="http://schemas.openxmlformats.org/officeDocument/2006/relationships/hyperlink" Target="https://olteancaindeplasare.wordpress.com/2016/03/06/teambuilding-cu-peripetii/" TargetMode="External" /><Relationship Id="rId60" Type="http://schemas.openxmlformats.org/officeDocument/2006/relationships/hyperlink" Target="http://ioanaspune.ro/2016/03/scorpia.html" TargetMode="External" /><Relationship Id="rId61" Type="http://schemas.openxmlformats.org/officeDocument/2006/relationships/hyperlink" Target="https://ioanamiroiu.wordpress.com/2016/03/07/aspiratorul-leucoplastul-si-bratara-buclucasa/" TargetMode="External" /><Relationship Id="rId62" Type="http://schemas.openxmlformats.org/officeDocument/2006/relationships/hyperlink" Target="https://zambetulsoarelui.wordpress.com/2016/03/07/eu-vecinul-si-aspiratorul-profesional/" TargetMode="External" /><Relationship Id="rId63" Type="http://schemas.openxmlformats.org/officeDocument/2006/relationships/hyperlink" Target="https://comentatoramator.wordpress.com/2016/03/02/mame-si-griji/" TargetMode="External" /><Relationship Id="rId64" Type="http://schemas.openxmlformats.org/officeDocument/2006/relationships/hyperlink" Target="https://dianaantesofi.wordpress.com/2016/03/01/primavara-incepe-cu-marketonline-si-rohnson/" TargetMode="External" /><Relationship Id="rId65" Type="http://schemas.openxmlformats.org/officeDocument/2006/relationships/hyperlink" Target="http://grotaproject.com/eu-aspir-tu-aspiri-ele-maturau/" TargetMode="External" /><Relationship Id="rId66" Type="http://schemas.openxmlformats.org/officeDocument/2006/relationships/hyperlink" Target="https://textecomice.wordpress.com/2016/03/02/rimeaza-cu-robinson/" TargetMode="External" /><Relationship Id="rId67" Type="http://schemas.openxmlformats.org/officeDocument/2006/relationships/hyperlink" Target="http://deliciileirinei.blogspot.ro/2016/03/ninge-in-luna-lui-martie.html" TargetMode="External" /><Relationship Id="rId68" Type="http://schemas.openxmlformats.org/officeDocument/2006/relationships/hyperlink" Target="http://ellafairytale.blogspot.ro/2016/03/adio-prafuici-bun-venit-aparici.html" TargetMode="External" /><Relationship Id="rId69" Type="http://schemas.openxmlformats.org/officeDocument/2006/relationships/hyperlink" Target="http://blogde.top/razboiul-meu-contra-mizeriei/" TargetMode="External" /><Relationship Id="rId70" Type="http://schemas.openxmlformats.org/officeDocument/2006/relationships/hyperlink" Target="https://omamacurioasa.wordpress.com/2016/03/04/curatenia-de-primavara/" TargetMode="External" /><Relationship Id="rId71" Type="http://schemas.openxmlformats.org/officeDocument/2006/relationships/hyperlink" Target="http://literaturapetocuri.ro/ma-ucide-ea-maturica-mea.html" TargetMode="External" /><Relationship Id="rId72" Type="http://schemas.openxmlformats.org/officeDocument/2006/relationships/hyperlink" Target="http://annya20.blogspot.com/2016/03/o-pisica-o-punga-de-faina-curatenie.html" TargetMode="External" /><Relationship Id="rId73" Type="http://schemas.openxmlformats.org/officeDocument/2006/relationships/hyperlink" Target="http://alinapink.ro/2016/03/maya-si-castelul-de-nisip/" TargetMode="External" /><Relationship Id="rId74" Type="http://schemas.openxmlformats.org/officeDocument/2006/relationships/hyperlink" Target="https://anny9.wordpress.com/2016/03/05/lucrurile-par-intamplatoare-dar-nu-sunt/" TargetMode="External" /><Relationship Id="rId75" Type="http://schemas.openxmlformats.org/officeDocument/2006/relationships/hyperlink" Target="http://darkpassion.ro/index.php/2016/03/05/rohnson-un-aspirator-din-viitor/" TargetMode="External" /><Relationship Id="rId76" Type="http://schemas.openxmlformats.org/officeDocument/2006/relationships/hyperlink" Target="http://paradisulflorilor.com/2016/03/03/1-curatenia-de-primavara-cu-r144/" TargetMode="External" /><Relationship Id="rId77" Type="http://schemas.openxmlformats.org/officeDocument/2006/relationships/hyperlink" Target="https://uncoltdesuflet.wordpress.com/2016/03/06/curatenie-interioara-si-exterioara/" TargetMode="External" /><Relationship Id="rId78" Type="http://schemas.openxmlformats.org/officeDocument/2006/relationships/hyperlink" Target="http://radusaizu.blogspot.ro/2016/03/pisica-toanta-si-aspiratorul-rohnson.html#more" TargetMode="External" /><Relationship Id="rId79" Type="http://schemas.openxmlformats.org/officeDocument/2006/relationships/hyperlink" Target="http://credesiveireusi.blogspot.ro/2016/03/1-facem-curatenie-mai-usor-cu-un.html" TargetMode="External" /><Relationship Id="rId80" Type="http://schemas.openxmlformats.org/officeDocument/2006/relationships/hyperlink" Target="http://lifeandsoulofficialpage.blogspot.co.uk/2016/03/legenda-de-primavara.html" TargetMode="External" /><Relationship Id="rId81" Type="http://schemas.openxmlformats.org/officeDocument/2006/relationships/hyperlink" Target="https://platonicuseternus.wordpress.com/2016/03/07/a-venit-primavara-yay/" TargetMode="External" /><Relationship Id="rId82" Type="http://schemas.openxmlformats.org/officeDocument/2006/relationships/hyperlink" Target="http://aleksuta-alexa-justme.blogspot.ro/2016/03/combate-frica-de-aspirator-animalutului.html" TargetMode="External" /><Relationship Id="rId83" Type="http://schemas.openxmlformats.org/officeDocument/2006/relationships/hyperlink" Target="http://crissmakeup.com/2016/03/08/curatenia-de-primavara-se-face-mereu/" TargetMode="External" /><Relationship Id="rId84" Type="http://schemas.openxmlformats.org/officeDocument/2006/relationships/hyperlink" Target="https://almanahe.wordpress.com/2016/03/08/aspiratoare/" TargetMode="External" /><Relationship Id="rId85" Type="http://schemas.openxmlformats.org/officeDocument/2006/relationships/hyperlink" Target="http://www.blog.copilarim.ro/2016/03/01-rohnson-aquatech-rohnson-agent-r144.html" TargetMode="External" /><Relationship Id="rId86" Type="http://schemas.openxmlformats.org/officeDocument/2006/relationships/hyperlink" Target="http://www.literestacojii.com/faci-curat-ia-l-pe-rohnson-eu-plecat/" TargetMode="External" /><Relationship Id="rId87" Type="http://schemas.openxmlformats.org/officeDocument/2006/relationships/hyperlink" Target="http://sub-un-cer-violet.blogspot.ro/2016/03/poveste-de-primavara.html" TargetMode="External" /><Relationship Id="rId88" Type="http://schemas.openxmlformats.org/officeDocument/2006/relationships/hyperlink" Target="https://patrickstanciu.wordpress.com/2016/03/07/primavara-incepe-cu-curatenie/" TargetMode="External" /><Relationship Id="rId89" Type="http://schemas.openxmlformats.org/officeDocument/2006/relationships/hyperlink" Target="https://axlandra.wordpress.com/2016/03/05/aspiratorul-trauma-copilariei/" TargetMode="External" /><Relationship Id="rId90" Type="http://schemas.openxmlformats.org/officeDocument/2006/relationships/hyperlink" Target="http://apolishedwriter.blogspot.ro/2016/03/primavara-incepe-cu-marketonline-si.html" TargetMode="External" /><Relationship Id="rId91" Type="http://schemas.openxmlformats.org/officeDocument/2006/relationships/hyperlink" Target="http://www.lumealaurei.ro/article/alte-articole/a-venit-primavara-i-un-8-martie-reuit.html" TargetMode="External" /><Relationship Id="rId92" Type="http://schemas.openxmlformats.org/officeDocument/2006/relationships/hyperlink" Target="http://aproapedeprieteni.blogspot.ro/2016/03/rohnson-noul-meu-prieten.html" TargetMode="External" /><Relationship Id="rId93" Type="http://schemas.openxmlformats.org/officeDocument/2006/relationships/hyperlink" Target="http://spiridonsilviu.com/blog/sanatatea-ta-conteaza-alege-rohnson.html" TargetMode="External" /><Relationship Id="rId94" Type="http://schemas.openxmlformats.org/officeDocument/2006/relationships/hyperlink" Target="http://geoalba.ro/superblog/daca-rohnson-as-fi-avut-multe-s-au-fi-petrecut.html" TargetMode="External" /><Relationship Id="rId95" Type="http://schemas.openxmlformats.org/officeDocument/2006/relationships/hyperlink" Target="http://arome-fel-de-fel-amalia.blogspot.ro/2016/03/primavara-incepe-cu-marketonline.html" TargetMode="External" /><Relationship Id="rId96" Type="http://schemas.openxmlformats.org/officeDocument/2006/relationships/hyperlink" Target="http://randuripentrusuflet.blogspot.ro/2016/03/curatenia-cu-peripetii.html" TargetMode="External" /><Relationship Id="rId97" Type="http://schemas.openxmlformats.org/officeDocument/2006/relationships/hyperlink" Target="https://patranescuflorin.wordpress.com/2016/03/05/rohnson-aquatech-r144-ajutorul-tau-primavara-aceasta/" TargetMode="External" /><Relationship Id="rId98" Type="http://schemas.openxmlformats.org/officeDocument/2006/relationships/hyperlink" Target="http://ralucaok.blogspot.ro/2016/03/brainstorming-familial.html" TargetMode="External" /><Relationship Id="rId99" Type="http://schemas.openxmlformats.org/officeDocument/2006/relationships/hyperlink" Target="http://dya.ebloguri.ro/2016/03/07/1594/" TargetMode="External" /><Relationship Id="rId100" Type="http://schemas.openxmlformats.org/officeDocument/2006/relationships/hyperlink" Target="http://zambeste-blue65.blogspot.ro/2016/03/zapada-colorata-nu-e-mizerie.html" TargetMode="External" /><Relationship Id="rId101" Type="http://schemas.openxmlformats.org/officeDocument/2006/relationships/hyperlink" Target="https://thesoulspurgatory.wordpress.com/2016/03/07/sa-aspiram-pisica/" TargetMode="External" /><Relationship Id="rId102" Type="http://schemas.openxmlformats.org/officeDocument/2006/relationships/hyperlink" Target="http://nonsens.net/el-e-rohn-fiule-rohn-son/" TargetMode="External" /><Relationship Id="rId103" Type="http://schemas.openxmlformats.org/officeDocument/2006/relationships/hyperlink" Target="http://putereinterioara.blogspot.ro/2016/03/geanta-parul-si-aspiratorul.html?view=timeslide" TargetMode="External" /><Relationship Id="rId104" Type="http://schemas.openxmlformats.org/officeDocument/2006/relationships/hyperlink" Target="http://spacemir.blogspot.ro/2016/03/cotoroanta-si-rohnson-aquatech-r144.html" TargetMode="External" /><Relationship Id="rId105" Type="http://schemas.openxmlformats.org/officeDocument/2006/relationships/hyperlink" Target="https://alili2001.wordpress.com/2016/03/05/primavara-anotimpul-vitalitatii/" TargetMode="External" /><Relationship Id="rId106" Type="http://schemas.openxmlformats.org/officeDocument/2006/relationships/hyperlink" Target="http://morosanu.cinefilia.ro/2016/03/aspira-la-mai-mult/" TargetMode="External" /><Relationship Id="rId107" Type="http://schemas.openxmlformats.org/officeDocument/2006/relationships/hyperlink" Target="https://obbblog.wordpress.com/2016/03/09/aspiratorul-dusmanul-adolescentei-mele/" TargetMode="External" /><Relationship Id="rId108" Type="http://schemas.openxmlformats.org/officeDocument/2006/relationships/hyperlink" Target="http://imiplace123.blogspot.com/2016/03/curatenie-de-primavara-cu-poveste-de.html" TargetMode="External" /><Relationship Id="rId109" Type="http://schemas.openxmlformats.org/officeDocument/2006/relationships/hyperlink" Target="https://ialina222.wordpress.com/2016/03/02/de-as-fi-avut-un-aspirator/" TargetMode="External" /><Relationship Id="rId110" Type="http://schemas.openxmlformats.org/officeDocument/2006/relationships/hyperlink" Target="http://nouameaeufrosina.blogspot.ro/2016/03/primavara-incepe-cu-marketonline-si.html" TargetMode="External" /><Relationship Id="rId111" Type="http://schemas.openxmlformats.org/officeDocument/2006/relationships/hyperlink" Target="http://vyoleta-vyo.blogspot.ro/2016/03/curatenia-de-primavara-incepe-cu-un.html" TargetMode="External" /><Relationship Id="rId112" Type="http://schemas.openxmlformats.org/officeDocument/2006/relationships/hyperlink" Target="http://racoltapetru6.wordpress.com/2016/03/04/meseriasii-stiu-de-ce/" TargetMode="External" /><Relationship Id="rId113" Type="http://schemas.openxmlformats.org/officeDocument/2006/relationships/hyperlink" Target="http://recenziicartibune.ro/2016/03/04/primavara-incepe-cu-marketonline-si-rohnson/" TargetMode="External" /><Relationship Id="rId114" Type="http://schemas.openxmlformats.org/officeDocument/2006/relationships/hyperlink" Target="https://dragutdora.wordpress.com/2016/03/05/cum-am-aspirat-pisica/" TargetMode="External" /><Relationship Id="rId115" Type="http://schemas.openxmlformats.org/officeDocument/2006/relationships/hyperlink" Target="https://alexandrageorgianalazar.wordpress.com/2016/03/05/curatenia-este-posibila-in-orice-zi/" TargetMode="External" /><Relationship Id="rId116" Type="http://schemas.openxmlformats.org/officeDocument/2006/relationships/hyperlink" Target="http://sandydeea.ro/2016/03/07/5-melodii-de-ascultat-atunci-cand-faci-curatenie/" TargetMode="External" /><Relationship Id="rId117" Type="http://schemas.openxmlformats.org/officeDocument/2006/relationships/hyperlink" Target="http://ganduriparcate.blogspot.ro/2016/03/provocarea-penelor.html" TargetMode="External" /><Relationship Id="rId118" Type="http://schemas.openxmlformats.org/officeDocument/2006/relationships/hyperlink" Target="http://brailanicoleta.blogspot.ro/2016/02/daca-stiam-de-aspiratorul-rohnson.html" TargetMode="External" /><Relationship Id="rId119" Type="http://schemas.openxmlformats.org/officeDocument/2006/relationships/hyperlink" Target="http://drumulfericirii.ro/am-cucerit-un-barbat-chipes-cu-ajutorul-aspiratorului-rohnson/" TargetMode="External" /><Relationship Id="rId120" Type="http://schemas.openxmlformats.org/officeDocument/2006/relationships/hyperlink" Target="http://opisicaneagra.ro/rohnson-cel-frumos-sau-povestea-mea-facuta-praf/" TargetMode="External" /><Relationship Id="rId121" Type="http://schemas.openxmlformats.org/officeDocument/2006/relationships/hyperlink" Target="http://blog.andreaneag.com/?p=373" TargetMode="External" /><Relationship Id="rId122" Type="http://schemas.openxmlformats.org/officeDocument/2006/relationships/hyperlink" Target="http://pentrusufletmintecorp.blogspot.com/2016/03/smotoceala-cu-extra-beneficii.html" TargetMode="External" /><Relationship Id="rId123" Type="http://schemas.openxmlformats.org/officeDocument/2006/relationships/hyperlink" Target="http://cristina-scacun.blogspot.ro/2016/03/primavara-incepe-cu-marketonline-si.html" TargetMode="External" /><Relationship Id="rId124" Type="http://schemas.openxmlformats.org/officeDocument/2006/relationships/hyperlink" Target="https://illusionsstreet.wordpress.com/2016/03/01/momentul-acela-cand/" TargetMode="External" /><Relationship Id="rId125" Type="http://schemas.openxmlformats.org/officeDocument/2006/relationships/hyperlink" Target="http://tzebyshop.blogspot.ro/2016/03/primavara-incepe-cu-curatenie-desigur.html" TargetMode="External" /><Relationship Id="rId126" Type="http://schemas.openxmlformats.org/officeDocument/2006/relationships/hyperlink" Target="https://gigiel.wordpress.com/2016/03/06/eva/" TargetMode="External" /><Relationship Id="rId127" Type="http://schemas.openxmlformats.org/officeDocument/2006/relationships/hyperlink" Target="http://mirelacoman.blogspot.ro/2016/03/aspiratorul-care-tine-doctorul-la-usa.html" TargetMode="External" /><Relationship Id="rId128" Type="http://schemas.openxmlformats.org/officeDocument/2006/relationships/hyperlink" Target="http://ralustory.blogspot.com/2016/03/curatenia-e-n-toi-primavara-i-pe-la-noi.html" TargetMode="External" /><Relationship Id="rId129" Type="http://schemas.openxmlformats.org/officeDocument/2006/relationships/hyperlink" Target="https://lylyanadogarudal.wordpress.com/2016/03/04/1798/" TargetMode="External" /><Relationship Id="rId130" Type="http://schemas.openxmlformats.org/officeDocument/2006/relationships/hyperlink" Target="http://doza-de-emotii.blogspot.ro/2016/03/aspiri-cu-spor-cand-ai-rohns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="90" zoomScaleNormal="90" workbookViewId="0" topLeftCell="A112">
      <selection activeCell="C157" sqref="C157"/>
    </sheetView>
  </sheetViews>
  <sheetFormatPr defaultColWidth="12.57421875" defaultRowHeight="12.75"/>
  <cols>
    <col min="1" max="1" width="4.28125" style="1" customWidth="1"/>
    <col min="2" max="2" width="14.00390625" style="1" customWidth="1"/>
    <col min="3" max="3" width="98.28125" style="0" customWidth="1"/>
    <col min="4" max="4" width="13.28125" style="1" customWidth="1"/>
    <col min="5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42435.438726851855</v>
      </c>
      <c r="C2" s="4" t="s">
        <v>6</v>
      </c>
      <c r="D2" s="5">
        <v>100</v>
      </c>
      <c r="E2" s="5">
        <v>0</v>
      </c>
      <c r="F2" s="5">
        <f>D2-E2</f>
        <v>100</v>
      </c>
    </row>
    <row r="3" spans="1:6" ht="12.75">
      <c r="A3" s="1">
        <v>2</v>
      </c>
      <c r="B3" s="3">
        <v>42436.986805555556</v>
      </c>
      <c r="C3" s="4" t="s">
        <v>7</v>
      </c>
      <c r="D3" s="5">
        <v>99</v>
      </c>
      <c r="E3" s="5">
        <v>0</v>
      </c>
      <c r="F3" s="5">
        <f>D3-E3</f>
        <v>99</v>
      </c>
    </row>
    <row r="4" spans="1:6" ht="12.75">
      <c r="A4" s="1">
        <v>3</v>
      </c>
      <c r="B4" s="3">
        <v>42435.997083333335</v>
      </c>
      <c r="C4" s="4" t="s">
        <v>8</v>
      </c>
      <c r="D4" s="5">
        <v>98</v>
      </c>
      <c r="E4" s="5">
        <v>0</v>
      </c>
      <c r="F4" s="5">
        <f>D4-E4</f>
        <v>98</v>
      </c>
    </row>
    <row r="5" spans="1:6" ht="12.75">
      <c r="A5" s="1">
        <v>4</v>
      </c>
      <c r="B5" s="3">
        <v>42436.97903935185</v>
      </c>
      <c r="C5" s="4" t="s">
        <v>9</v>
      </c>
      <c r="D5" s="5">
        <v>97</v>
      </c>
      <c r="E5" s="5">
        <v>0</v>
      </c>
      <c r="F5" s="5">
        <f>D5-E5</f>
        <v>97</v>
      </c>
    </row>
    <row r="6" spans="1:6" ht="12.75">
      <c r="A6" s="1">
        <v>5</v>
      </c>
      <c r="B6" s="3">
        <v>42436.76929398148</v>
      </c>
      <c r="C6" s="4" t="s">
        <v>10</v>
      </c>
      <c r="D6" s="5">
        <v>96</v>
      </c>
      <c r="E6" s="5">
        <v>0</v>
      </c>
      <c r="F6" s="5">
        <f>D6-E6</f>
        <v>96</v>
      </c>
    </row>
    <row r="7" spans="1:6" ht="12.75">
      <c r="A7" s="1">
        <v>6</v>
      </c>
      <c r="B7" s="3">
        <v>42430.65016203704</v>
      </c>
      <c r="C7" s="4" t="s">
        <v>11</v>
      </c>
      <c r="D7" s="5">
        <v>95</v>
      </c>
      <c r="E7" s="5">
        <v>0</v>
      </c>
      <c r="F7" s="5">
        <f>D7-E7</f>
        <v>95</v>
      </c>
    </row>
    <row r="8" spans="1:6" ht="12.75">
      <c r="A8" s="1">
        <v>7</v>
      </c>
      <c r="B8" s="3">
        <v>42432.7121412037</v>
      </c>
      <c r="C8" s="4" t="s">
        <v>12</v>
      </c>
      <c r="D8" s="5">
        <v>95</v>
      </c>
      <c r="E8" s="5">
        <v>0</v>
      </c>
      <c r="F8" s="5">
        <f>D8-E8</f>
        <v>95</v>
      </c>
    </row>
    <row r="9" spans="1:6" ht="12.75">
      <c r="A9" s="1">
        <v>8</v>
      </c>
      <c r="B9" s="3">
        <v>42433.94076388889</v>
      </c>
      <c r="C9" s="4" t="s">
        <v>13</v>
      </c>
      <c r="D9" s="5">
        <v>95</v>
      </c>
      <c r="E9" s="5">
        <v>0</v>
      </c>
      <c r="F9" s="5">
        <f>D9-E9</f>
        <v>95</v>
      </c>
    </row>
    <row r="10" spans="1:6" ht="12.75">
      <c r="A10" s="1">
        <v>9</v>
      </c>
      <c r="B10" s="3">
        <v>42436.927939814814</v>
      </c>
      <c r="C10" s="4" t="s">
        <v>14</v>
      </c>
      <c r="D10" s="5">
        <v>95</v>
      </c>
      <c r="E10" s="5">
        <v>0</v>
      </c>
      <c r="F10" s="5">
        <f>D10-E10</f>
        <v>95</v>
      </c>
    </row>
    <row r="11" spans="1:6" ht="12.75">
      <c r="A11" s="1">
        <v>10</v>
      </c>
      <c r="B11" s="3">
        <v>42436.4353125</v>
      </c>
      <c r="C11" s="4" t="s">
        <v>15</v>
      </c>
      <c r="D11" s="5">
        <v>94</v>
      </c>
      <c r="E11" s="5">
        <v>0</v>
      </c>
      <c r="F11" s="5">
        <f>D11-E11</f>
        <v>94</v>
      </c>
    </row>
    <row r="12" spans="1:6" ht="12.75">
      <c r="A12" s="1">
        <v>11</v>
      </c>
      <c r="B12" s="3">
        <v>42436.83846064815</v>
      </c>
      <c r="C12" s="4" t="s">
        <v>16</v>
      </c>
      <c r="D12" s="5">
        <v>94</v>
      </c>
      <c r="E12" s="5">
        <v>0</v>
      </c>
      <c r="F12" s="5">
        <f>D12-E12</f>
        <v>94</v>
      </c>
    </row>
    <row r="13" spans="1:6" ht="12.75">
      <c r="A13" s="1">
        <v>12</v>
      </c>
      <c r="B13" s="3">
        <v>42431.774664351855</v>
      </c>
      <c r="C13" s="4" t="s">
        <v>17</v>
      </c>
      <c r="D13" s="5">
        <v>93</v>
      </c>
      <c r="E13" s="5">
        <v>0</v>
      </c>
      <c r="F13" s="5">
        <f>D13-E13</f>
        <v>93</v>
      </c>
    </row>
    <row r="14" spans="1:6" ht="12.75">
      <c r="A14" s="1">
        <v>13</v>
      </c>
      <c r="B14" s="3">
        <v>42431.998773148145</v>
      </c>
      <c r="C14" s="4" t="s">
        <v>18</v>
      </c>
      <c r="D14" s="5">
        <v>93</v>
      </c>
      <c r="E14" s="5">
        <v>0</v>
      </c>
      <c r="F14" s="5">
        <f>D14-E14</f>
        <v>93</v>
      </c>
    </row>
    <row r="15" spans="1:6" ht="12.75">
      <c r="A15" s="1">
        <v>14</v>
      </c>
      <c r="B15" s="3">
        <v>42433.751863425925</v>
      </c>
      <c r="C15" s="4" t="s">
        <v>19</v>
      </c>
      <c r="D15" s="5">
        <v>93</v>
      </c>
      <c r="E15" s="5">
        <v>0</v>
      </c>
      <c r="F15" s="5">
        <f>D15-E15</f>
        <v>93</v>
      </c>
    </row>
    <row r="16" spans="1:6" ht="12.75">
      <c r="A16" s="1">
        <v>15</v>
      </c>
      <c r="B16" s="3">
        <v>42435.697280092594</v>
      </c>
      <c r="C16" s="4" t="s">
        <v>20</v>
      </c>
      <c r="D16" s="5">
        <v>93</v>
      </c>
      <c r="E16" s="5">
        <v>0</v>
      </c>
      <c r="F16" s="5">
        <f>D16-E16</f>
        <v>93</v>
      </c>
    </row>
    <row r="17" spans="1:6" ht="12.75">
      <c r="A17" s="1">
        <v>16</v>
      </c>
      <c r="B17" s="3">
        <v>42435.718564814815</v>
      </c>
      <c r="C17" s="4" t="s">
        <v>21</v>
      </c>
      <c r="D17" s="5">
        <v>93</v>
      </c>
      <c r="E17" s="5">
        <v>0</v>
      </c>
      <c r="F17" s="5">
        <f>D17-E17</f>
        <v>93</v>
      </c>
    </row>
    <row r="18" spans="1:6" ht="12.75">
      <c r="A18" s="1">
        <v>17</v>
      </c>
      <c r="B18" s="3">
        <v>42435.84070601852</v>
      </c>
      <c r="C18" s="4" t="s">
        <v>22</v>
      </c>
      <c r="D18" s="5">
        <v>93</v>
      </c>
      <c r="E18" s="5">
        <v>0</v>
      </c>
      <c r="F18" s="5">
        <f>D18-E18</f>
        <v>93</v>
      </c>
    </row>
    <row r="19" spans="1:6" ht="12.75">
      <c r="A19" s="1">
        <v>18</v>
      </c>
      <c r="B19" s="3">
        <v>42431.61004629629</v>
      </c>
      <c r="C19" s="4" t="s">
        <v>23</v>
      </c>
      <c r="D19" s="5">
        <v>92</v>
      </c>
      <c r="E19" s="5">
        <v>0</v>
      </c>
      <c r="F19" s="5">
        <f>D19-E19</f>
        <v>92</v>
      </c>
    </row>
    <row r="20" spans="1:6" ht="12.75">
      <c r="A20" s="1">
        <v>19</v>
      </c>
      <c r="B20" s="3">
        <v>42436.67870370371</v>
      </c>
      <c r="C20" s="4" t="s">
        <v>24</v>
      </c>
      <c r="D20" s="5">
        <v>92</v>
      </c>
      <c r="E20" s="5">
        <v>0</v>
      </c>
      <c r="F20" s="5">
        <f>D20-E20</f>
        <v>92</v>
      </c>
    </row>
    <row r="21" spans="1:6" ht="12.75">
      <c r="A21" s="1">
        <v>20</v>
      </c>
      <c r="B21" s="3">
        <v>42436.83883101852</v>
      </c>
      <c r="C21" s="4" t="s">
        <v>25</v>
      </c>
      <c r="D21" s="5">
        <v>92</v>
      </c>
      <c r="E21" s="5">
        <v>0</v>
      </c>
      <c r="F21" s="5">
        <f>D21-E21</f>
        <v>92</v>
      </c>
    </row>
    <row r="22" spans="1:6" ht="12.75">
      <c r="A22" s="1">
        <v>21</v>
      </c>
      <c r="B22" s="3">
        <v>42436.9184375</v>
      </c>
      <c r="C22" s="4" t="s">
        <v>26</v>
      </c>
      <c r="D22" s="5">
        <v>92</v>
      </c>
      <c r="E22" s="5">
        <v>0</v>
      </c>
      <c r="F22" s="5">
        <f>D22-E22</f>
        <v>92</v>
      </c>
    </row>
    <row r="23" spans="1:6" ht="12.75">
      <c r="A23" s="1">
        <v>22</v>
      </c>
      <c r="B23" s="3">
        <v>42436.933333333334</v>
      </c>
      <c r="C23" s="4" t="s">
        <v>27</v>
      </c>
      <c r="D23" s="5">
        <v>92</v>
      </c>
      <c r="E23" s="5">
        <v>0</v>
      </c>
      <c r="F23" s="5">
        <f>D23-E23</f>
        <v>92</v>
      </c>
    </row>
    <row r="24" spans="1:6" ht="12.75">
      <c r="A24" s="1">
        <v>23</v>
      </c>
      <c r="B24" s="3">
        <v>42430.47570601852</v>
      </c>
      <c r="C24" s="4" t="s">
        <v>28</v>
      </c>
      <c r="D24" s="5">
        <v>90</v>
      </c>
      <c r="E24" s="5">
        <v>0</v>
      </c>
      <c r="F24" s="5">
        <f>D24-E24</f>
        <v>90</v>
      </c>
    </row>
    <row r="25" spans="1:6" ht="12.75">
      <c r="A25" s="1">
        <v>24</v>
      </c>
      <c r="B25" s="3">
        <v>42430.47829861111</v>
      </c>
      <c r="C25" s="4" t="s">
        <v>29</v>
      </c>
      <c r="D25" s="5">
        <v>90</v>
      </c>
      <c r="E25" s="5">
        <v>0</v>
      </c>
      <c r="F25" s="5">
        <f>D25-E25</f>
        <v>90</v>
      </c>
    </row>
    <row r="26" spans="1:6" ht="12.75">
      <c r="A26" s="1">
        <v>25</v>
      </c>
      <c r="B26" s="3">
        <v>42430.60760416667</v>
      </c>
      <c r="C26" s="4" t="s">
        <v>30</v>
      </c>
      <c r="D26" s="5">
        <v>90</v>
      </c>
      <c r="E26" s="5">
        <v>0</v>
      </c>
      <c r="F26" s="5">
        <f>D26-E26</f>
        <v>90</v>
      </c>
    </row>
    <row r="27" spans="1:6" ht="12.75">
      <c r="A27" s="1">
        <v>26</v>
      </c>
      <c r="B27" s="3">
        <v>42431.77668981482</v>
      </c>
      <c r="C27" s="4" t="s">
        <v>31</v>
      </c>
      <c r="D27" s="5">
        <v>90</v>
      </c>
      <c r="E27" s="5">
        <v>0</v>
      </c>
      <c r="F27" s="5">
        <f>D27-E27</f>
        <v>90</v>
      </c>
    </row>
    <row r="28" spans="1:6" ht="12.75">
      <c r="A28" s="1">
        <v>27</v>
      </c>
      <c r="B28" s="3">
        <v>42432.83054398148</v>
      </c>
      <c r="C28" s="4" t="s">
        <v>32</v>
      </c>
      <c r="D28" s="5">
        <v>90</v>
      </c>
      <c r="E28" s="5">
        <v>0</v>
      </c>
      <c r="F28" s="5">
        <f>D28-E28</f>
        <v>90</v>
      </c>
    </row>
    <row r="29" spans="1:6" ht="12.75">
      <c r="A29" s="1">
        <v>28</v>
      </c>
      <c r="B29" s="3">
        <v>42433.64744212963</v>
      </c>
      <c r="C29" s="4" t="s">
        <v>33</v>
      </c>
      <c r="D29" s="5">
        <v>90</v>
      </c>
      <c r="E29" s="5">
        <v>0</v>
      </c>
      <c r="F29" s="5">
        <f>D29-E29</f>
        <v>90</v>
      </c>
    </row>
    <row r="30" spans="1:6" ht="12.75">
      <c r="A30" s="1">
        <v>29</v>
      </c>
      <c r="B30" s="3">
        <v>42433.831724537034</v>
      </c>
      <c r="C30" s="4" t="s">
        <v>34</v>
      </c>
      <c r="D30" s="5">
        <v>90</v>
      </c>
      <c r="E30" s="5">
        <v>0</v>
      </c>
      <c r="F30" s="5">
        <f>D30-E30</f>
        <v>90</v>
      </c>
    </row>
    <row r="31" spans="1:6" ht="12.75">
      <c r="A31" s="1">
        <v>30</v>
      </c>
      <c r="B31" s="3">
        <v>42434.79864583333</v>
      </c>
      <c r="C31" s="4" t="s">
        <v>35</v>
      </c>
      <c r="D31" s="5">
        <v>90</v>
      </c>
      <c r="E31" s="5">
        <v>0</v>
      </c>
      <c r="F31" s="5">
        <f>D31-E31</f>
        <v>90</v>
      </c>
    </row>
    <row r="32" spans="1:6" ht="12.75">
      <c r="A32" s="1">
        <v>31</v>
      </c>
      <c r="B32" s="3">
        <v>42434.9575</v>
      </c>
      <c r="C32" s="4" t="s">
        <v>36</v>
      </c>
      <c r="D32" s="5">
        <v>90</v>
      </c>
      <c r="E32" s="5">
        <v>0</v>
      </c>
      <c r="F32" s="5">
        <f>D32-E32</f>
        <v>90</v>
      </c>
    </row>
    <row r="33" spans="1:6" ht="12.75">
      <c r="A33" s="1">
        <v>32</v>
      </c>
      <c r="B33" s="3">
        <v>42435.18172453704</v>
      </c>
      <c r="C33" s="4" t="s">
        <v>37</v>
      </c>
      <c r="D33" s="5">
        <v>90</v>
      </c>
      <c r="E33" s="5">
        <v>0</v>
      </c>
      <c r="F33" s="5">
        <f>D33-E33</f>
        <v>90</v>
      </c>
    </row>
    <row r="34" spans="1:6" ht="12.75">
      <c r="A34" s="1">
        <v>33</v>
      </c>
      <c r="B34" s="3">
        <v>42435.40020833333</v>
      </c>
      <c r="C34" s="4" t="s">
        <v>38</v>
      </c>
      <c r="D34" s="5">
        <v>90</v>
      </c>
      <c r="E34" s="5">
        <v>0</v>
      </c>
      <c r="F34" s="5">
        <f>D34-E34</f>
        <v>90</v>
      </c>
    </row>
    <row r="35" spans="1:6" ht="12.75">
      <c r="A35" s="1">
        <v>34</v>
      </c>
      <c r="B35" s="3">
        <v>42435.88327546296</v>
      </c>
      <c r="C35" s="4" t="s">
        <v>39</v>
      </c>
      <c r="D35" s="5">
        <v>90</v>
      </c>
      <c r="E35" s="5">
        <v>0</v>
      </c>
      <c r="F35" s="5">
        <f>D35-E35</f>
        <v>90</v>
      </c>
    </row>
    <row r="36" spans="1:6" ht="12.75">
      <c r="A36" s="1">
        <v>35</v>
      </c>
      <c r="B36" s="3">
        <v>42435.93876157407</v>
      </c>
      <c r="C36" s="4" t="s">
        <v>40</v>
      </c>
      <c r="D36" s="5">
        <v>90</v>
      </c>
      <c r="E36" s="5">
        <v>0</v>
      </c>
      <c r="F36" s="5">
        <f>D36-E36</f>
        <v>90</v>
      </c>
    </row>
    <row r="37" spans="1:6" ht="12.75">
      <c r="A37" s="1">
        <v>36</v>
      </c>
      <c r="B37" s="3">
        <v>42436.04298611111</v>
      </c>
      <c r="C37" s="4" t="s">
        <v>41</v>
      </c>
      <c r="D37" s="5">
        <v>90</v>
      </c>
      <c r="E37" s="5">
        <v>0</v>
      </c>
      <c r="F37" s="5">
        <f>D37-E37</f>
        <v>90</v>
      </c>
    </row>
    <row r="38" spans="1:6" ht="12.75">
      <c r="A38" s="1">
        <v>37</v>
      </c>
      <c r="B38" s="3">
        <v>42436.51168981481</v>
      </c>
      <c r="C38" s="4" t="s">
        <v>42</v>
      </c>
      <c r="D38" s="5">
        <v>90</v>
      </c>
      <c r="E38" s="5">
        <v>0</v>
      </c>
      <c r="F38" s="5">
        <f>D38-E38</f>
        <v>90</v>
      </c>
    </row>
    <row r="39" spans="1:6" ht="12.75">
      <c r="A39" s="1">
        <v>38</v>
      </c>
      <c r="B39" s="3">
        <v>42436.67920138889</v>
      </c>
      <c r="C39" s="4" t="s">
        <v>43</v>
      </c>
      <c r="D39" s="5">
        <v>90</v>
      </c>
      <c r="E39" s="5">
        <v>0</v>
      </c>
      <c r="F39" s="5">
        <f>D39-E39</f>
        <v>90</v>
      </c>
    </row>
    <row r="40" spans="1:6" ht="12.75">
      <c r="A40" s="1">
        <v>39</v>
      </c>
      <c r="B40" s="3">
        <v>42436.687939814816</v>
      </c>
      <c r="C40" s="4" t="s">
        <v>44</v>
      </c>
      <c r="D40" s="5">
        <v>90</v>
      </c>
      <c r="E40" s="5">
        <v>0</v>
      </c>
      <c r="F40" s="5">
        <f>D40-E40</f>
        <v>90</v>
      </c>
    </row>
    <row r="41" spans="1:6" ht="12.75">
      <c r="A41" s="1">
        <v>40</v>
      </c>
      <c r="B41" s="3">
        <v>42436.81185185185</v>
      </c>
      <c r="C41" s="4" t="s">
        <v>45</v>
      </c>
      <c r="D41" s="5">
        <v>90</v>
      </c>
      <c r="E41" s="5">
        <v>0</v>
      </c>
      <c r="F41" s="5">
        <f>D41-E41</f>
        <v>90</v>
      </c>
    </row>
    <row r="42" spans="1:6" ht="12.75">
      <c r="A42" s="1">
        <v>41</v>
      </c>
      <c r="B42" s="3">
        <v>42436.84491898148</v>
      </c>
      <c r="C42" s="4" t="s">
        <v>46</v>
      </c>
      <c r="D42" s="5">
        <v>90</v>
      </c>
      <c r="E42" s="5">
        <v>0</v>
      </c>
      <c r="F42" s="5">
        <f>D42-E42</f>
        <v>90</v>
      </c>
    </row>
    <row r="43" spans="1:6" ht="12.75">
      <c r="A43" s="1">
        <v>42</v>
      </c>
      <c r="B43" s="3">
        <v>42436.91695601852</v>
      </c>
      <c r="C43" s="4" t="s">
        <v>47</v>
      </c>
      <c r="D43" s="5">
        <v>90</v>
      </c>
      <c r="E43" s="5">
        <v>0</v>
      </c>
      <c r="F43" s="5">
        <f>D43-E43</f>
        <v>90</v>
      </c>
    </row>
    <row r="44" spans="1:6" ht="12.75">
      <c r="A44" s="1">
        <v>43</v>
      </c>
      <c r="B44" s="3">
        <v>42436.94684027778</v>
      </c>
      <c r="C44" s="4" t="s">
        <v>48</v>
      </c>
      <c r="D44" s="5">
        <v>90</v>
      </c>
      <c r="E44" s="5">
        <v>0</v>
      </c>
      <c r="F44" s="5">
        <f>D44-E44</f>
        <v>90</v>
      </c>
    </row>
    <row r="45" spans="1:6" ht="12.75">
      <c r="A45" s="1">
        <v>44</v>
      </c>
      <c r="B45" s="3">
        <v>42436.9809837963</v>
      </c>
      <c r="C45" s="4" t="s">
        <v>13</v>
      </c>
      <c r="D45" s="5">
        <v>90</v>
      </c>
      <c r="E45" s="5">
        <v>0</v>
      </c>
      <c r="F45" s="5">
        <f>D45-E45</f>
        <v>90</v>
      </c>
    </row>
    <row r="46" spans="1:6" ht="12.75">
      <c r="A46" s="1">
        <v>45</v>
      </c>
      <c r="B46" s="3">
        <v>42436.997094907405</v>
      </c>
      <c r="C46" s="4" t="s">
        <v>49</v>
      </c>
      <c r="D46" s="5">
        <v>90</v>
      </c>
      <c r="E46" s="5">
        <v>0</v>
      </c>
      <c r="F46" s="5">
        <f>D46-E46</f>
        <v>90</v>
      </c>
    </row>
    <row r="47" spans="1:6" ht="12.75">
      <c r="A47" s="1">
        <v>46</v>
      </c>
      <c r="B47" s="3">
        <v>42431.93525462963</v>
      </c>
      <c r="C47" s="4" t="s">
        <v>50</v>
      </c>
      <c r="D47" s="5">
        <v>89</v>
      </c>
      <c r="E47" s="5">
        <v>0</v>
      </c>
      <c r="F47" s="5">
        <f>D47-E47</f>
        <v>89</v>
      </c>
    </row>
    <row r="48" spans="1:6" ht="12.75">
      <c r="A48" s="1">
        <v>47</v>
      </c>
      <c r="B48" s="3">
        <v>42432.60219907408</v>
      </c>
      <c r="C48" s="4" t="s">
        <v>51</v>
      </c>
      <c r="D48" s="5">
        <v>89</v>
      </c>
      <c r="E48" s="5">
        <v>0</v>
      </c>
      <c r="F48" s="5">
        <f>D48-E48</f>
        <v>89</v>
      </c>
    </row>
    <row r="49" spans="1:6" ht="12.75">
      <c r="A49" s="1">
        <v>48</v>
      </c>
      <c r="B49" s="3">
        <v>42435.85872685185</v>
      </c>
      <c r="C49" s="4" t="s">
        <v>52</v>
      </c>
      <c r="D49" s="5">
        <v>89</v>
      </c>
      <c r="E49" s="5">
        <v>0</v>
      </c>
      <c r="F49" s="5">
        <f>D49-E49</f>
        <v>89</v>
      </c>
    </row>
    <row r="50" spans="1:6" ht="12.75">
      <c r="A50" s="1">
        <v>49</v>
      </c>
      <c r="B50" s="3">
        <v>42433.84322916667</v>
      </c>
      <c r="C50" s="4" t="s">
        <v>53</v>
      </c>
      <c r="D50" s="5">
        <v>88</v>
      </c>
      <c r="E50" s="5">
        <v>0</v>
      </c>
      <c r="F50" s="5">
        <f>D50-E50</f>
        <v>88</v>
      </c>
    </row>
    <row r="51" spans="1:6" ht="12.75">
      <c r="A51" s="1">
        <v>50</v>
      </c>
      <c r="B51" s="3">
        <v>42435.71394675926</v>
      </c>
      <c r="C51" s="4" t="s">
        <v>54</v>
      </c>
      <c r="D51" s="5">
        <v>88</v>
      </c>
      <c r="E51" s="5">
        <v>0</v>
      </c>
      <c r="F51" s="5">
        <f>D51-E51</f>
        <v>88</v>
      </c>
    </row>
    <row r="52" spans="1:6" ht="12.75">
      <c r="A52" s="1">
        <v>51</v>
      </c>
      <c r="B52" s="3">
        <v>42436.033101851855</v>
      </c>
      <c r="C52" s="4" t="s">
        <v>55</v>
      </c>
      <c r="D52" s="5">
        <v>88</v>
      </c>
      <c r="E52" s="5">
        <v>0</v>
      </c>
      <c r="F52" s="5">
        <f>D52-E52</f>
        <v>88</v>
      </c>
    </row>
    <row r="53" spans="1:6" ht="12.75">
      <c r="A53" s="1">
        <v>52</v>
      </c>
      <c r="B53" s="3">
        <v>42436.49959490741</v>
      </c>
      <c r="C53" s="4" t="s">
        <v>56</v>
      </c>
      <c r="D53" s="5">
        <v>88</v>
      </c>
      <c r="E53" s="5">
        <v>0</v>
      </c>
      <c r="F53" s="5">
        <f>D53-E53</f>
        <v>88</v>
      </c>
    </row>
    <row r="54" spans="1:6" ht="12.75">
      <c r="A54" s="1">
        <v>53</v>
      </c>
      <c r="B54" s="3">
        <v>42436.78042824074</v>
      </c>
      <c r="C54" s="4" t="s">
        <v>57</v>
      </c>
      <c r="D54" s="5">
        <v>88</v>
      </c>
      <c r="E54" s="5">
        <v>0</v>
      </c>
      <c r="F54" s="5">
        <f>D54-E54</f>
        <v>88</v>
      </c>
    </row>
    <row r="55" spans="1:6" ht="12.75">
      <c r="A55" s="1">
        <v>54</v>
      </c>
      <c r="B55" s="3">
        <v>42436.91070601852</v>
      </c>
      <c r="C55" s="4" t="s">
        <v>58</v>
      </c>
      <c r="D55" s="5">
        <v>88</v>
      </c>
      <c r="E55" s="5">
        <v>0</v>
      </c>
      <c r="F55" s="5">
        <f>D55-E55</f>
        <v>88</v>
      </c>
    </row>
    <row r="56" spans="1:6" ht="12.75">
      <c r="A56" s="1">
        <v>55</v>
      </c>
      <c r="B56" s="3">
        <v>42436.923634259256</v>
      </c>
      <c r="C56" s="4" t="s">
        <v>59</v>
      </c>
      <c r="D56" s="5">
        <v>88</v>
      </c>
      <c r="E56" s="5">
        <v>0</v>
      </c>
      <c r="F56" s="5">
        <f>D56-E56</f>
        <v>88</v>
      </c>
    </row>
    <row r="57" spans="1:6" ht="12.75">
      <c r="A57" s="1">
        <v>56</v>
      </c>
      <c r="B57" s="3">
        <v>42436.937314814815</v>
      </c>
      <c r="C57" s="4" t="s">
        <v>60</v>
      </c>
      <c r="D57" s="5">
        <v>88</v>
      </c>
      <c r="E57" s="5">
        <v>0</v>
      </c>
      <c r="F57" s="5">
        <f>D57-E57</f>
        <v>88</v>
      </c>
    </row>
    <row r="58" spans="1:6" ht="12.75">
      <c r="A58" s="1">
        <v>57</v>
      </c>
      <c r="B58" s="3">
        <v>42431.61736111111</v>
      </c>
      <c r="C58" s="4" t="s">
        <v>61</v>
      </c>
      <c r="D58" s="5">
        <v>87</v>
      </c>
      <c r="E58" s="5">
        <v>0</v>
      </c>
      <c r="F58" s="5">
        <f>D58-E58</f>
        <v>87</v>
      </c>
    </row>
    <row r="59" spans="1:6" ht="12.75">
      <c r="A59" s="1">
        <v>58</v>
      </c>
      <c r="B59" s="3">
        <v>42435.48929398148</v>
      </c>
      <c r="C59" s="4" t="s">
        <v>62</v>
      </c>
      <c r="D59" s="5">
        <v>87</v>
      </c>
      <c r="E59" s="5">
        <v>0</v>
      </c>
      <c r="F59" s="5">
        <f>D59-E59</f>
        <v>87</v>
      </c>
    </row>
    <row r="60" spans="1:6" ht="12.75">
      <c r="A60" s="1">
        <v>59</v>
      </c>
      <c r="B60" s="3">
        <v>42435.70186342593</v>
      </c>
      <c r="C60" s="4" t="s">
        <v>63</v>
      </c>
      <c r="D60" s="5">
        <v>87</v>
      </c>
      <c r="E60" s="5">
        <v>0</v>
      </c>
      <c r="F60" s="5">
        <f>D60-E60</f>
        <v>87</v>
      </c>
    </row>
    <row r="61" spans="1:6" ht="12.75">
      <c r="A61" s="1">
        <v>60</v>
      </c>
      <c r="B61" s="3">
        <v>42435.90864583333</v>
      </c>
      <c r="C61" s="4" t="s">
        <v>64</v>
      </c>
      <c r="D61" s="5">
        <v>87</v>
      </c>
      <c r="E61" s="5">
        <v>0</v>
      </c>
      <c r="F61" s="5">
        <f>D61-E61</f>
        <v>87</v>
      </c>
    </row>
    <row r="62" spans="1:6" ht="12.75">
      <c r="A62" s="1">
        <v>61</v>
      </c>
      <c r="B62" s="3">
        <v>42436.114340277774</v>
      </c>
      <c r="C62" s="4" t="s">
        <v>65</v>
      </c>
      <c r="D62" s="5">
        <v>87</v>
      </c>
      <c r="E62" s="5">
        <v>0</v>
      </c>
      <c r="F62" s="5">
        <f>D62-E62</f>
        <v>87</v>
      </c>
    </row>
    <row r="63" spans="1:6" ht="12.75">
      <c r="A63" s="1">
        <v>62</v>
      </c>
      <c r="B63" s="3">
        <v>42436.887708333335</v>
      </c>
      <c r="C63" s="4" t="s">
        <v>66</v>
      </c>
      <c r="D63" s="5">
        <v>87</v>
      </c>
      <c r="E63" s="5">
        <v>0</v>
      </c>
      <c r="F63" s="5">
        <f>D63-E63</f>
        <v>87</v>
      </c>
    </row>
    <row r="64" spans="1:6" ht="12.75">
      <c r="A64" s="1">
        <v>63</v>
      </c>
      <c r="B64" s="3">
        <v>42431.093148148146</v>
      </c>
      <c r="C64" s="4" t="s">
        <v>67</v>
      </c>
      <c r="D64" s="5">
        <v>85</v>
      </c>
      <c r="E64" s="5">
        <v>0</v>
      </c>
      <c r="F64" s="5">
        <f>D64-E64</f>
        <v>85</v>
      </c>
    </row>
    <row r="65" spans="1:6" ht="12.75">
      <c r="A65" s="1">
        <v>64</v>
      </c>
      <c r="B65" s="3">
        <v>42431.31658564815</v>
      </c>
      <c r="C65" s="4" t="s">
        <v>68</v>
      </c>
      <c r="D65" s="5">
        <v>85</v>
      </c>
      <c r="E65" s="5">
        <v>0</v>
      </c>
      <c r="F65" s="5">
        <f>D65-E65</f>
        <v>85</v>
      </c>
    </row>
    <row r="66" spans="1:6" ht="12.75">
      <c r="A66" s="1">
        <v>65</v>
      </c>
      <c r="B66" s="3">
        <v>42431.41068287037</v>
      </c>
      <c r="C66" s="4" t="s">
        <v>69</v>
      </c>
      <c r="D66" s="5">
        <v>85</v>
      </c>
      <c r="E66" s="5">
        <v>0</v>
      </c>
      <c r="F66" s="5">
        <f>D66-E66</f>
        <v>85</v>
      </c>
    </row>
    <row r="67" spans="1:6" ht="12.75">
      <c r="A67" s="1">
        <v>66</v>
      </c>
      <c r="B67" s="3">
        <v>42431.54335648148</v>
      </c>
      <c r="C67" s="4" t="s">
        <v>70</v>
      </c>
      <c r="D67" s="5">
        <v>85</v>
      </c>
      <c r="E67" s="5">
        <v>0</v>
      </c>
      <c r="F67" s="5">
        <f>D67-E67</f>
        <v>85</v>
      </c>
    </row>
    <row r="68" spans="1:6" ht="12.75">
      <c r="A68" s="1">
        <v>67</v>
      </c>
      <c r="B68" s="3">
        <v>42431.859131944446</v>
      </c>
      <c r="C68" s="4" t="s">
        <v>71</v>
      </c>
      <c r="D68" s="5">
        <v>85</v>
      </c>
      <c r="E68" s="5">
        <v>0</v>
      </c>
      <c r="F68" s="5">
        <f>D68-E68</f>
        <v>85</v>
      </c>
    </row>
    <row r="69" spans="1:6" ht="12.75">
      <c r="A69" s="1">
        <v>68</v>
      </c>
      <c r="B69" s="3">
        <v>42433.38528935185</v>
      </c>
      <c r="C69" s="4" t="s">
        <v>72</v>
      </c>
      <c r="D69" s="5">
        <v>85</v>
      </c>
      <c r="E69" s="5">
        <v>0</v>
      </c>
      <c r="F69" s="5">
        <f>D69-E69</f>
        <v>85</v>
      </c>
    </row>
    <row r="70" spans="1:6" ht="12.75">
      <c r="A70" s="1">
        <v>69</v>
      </c>
      <c r="B70" s="3">
        <v>42433.419641203705</v>
      </c>
      <c r="C70" s="4" t="s">
        <v>73</v>
      </c>
      <c r="D70" s="5">
        <v>85</v>
      </c>
      <c r="E70" s="5">
        <v>0</v>
      </c>
      <c r="F70" s="5">
        <f>D70-E70</f>
        <v>85</v>
      </c>
    </row>
    <row r="71" spans="1:6" ht="12.75">
      <c r="A71" s="1">
        <v>70</v>
      </c>
      <c r="B71" s="3">
        <v>42433.5469212963</v>
      </c>
      <c r="C71" s="4" t="s">
        <v>74</v>
      </c>
      <c r="D71" s="5">
        <v>85</v>
      </c>
      <c r="E71" s="5">
        <v>0</v>
      </c>
      <c r="F71" s="5">
        <f>D71-E71</f>
        <v>85</v>
      </c>
    </row>
    <row r="72" spans="1:6" ht="12.75">
      <c r="A72" s="1">
        <v>71</v>
      </c>
      <c r="B72" s="3">
        <v>42433.62596064815</v>
      </c>
      <c r="C72" s="4" t="s">
        <v>75</v>
      </c>
      <c r="D72" s="5">
        <v>85</v>
      </c>
      <c r="E72" s="5">
        <v>0</v>
      </c>
      <c r="F72" s="5">
        <f>D72-E72</f>
        <v>85</v>
      </c>
    </row>
    <row r="73" spans="1:6" ht="12.75">
      <c r="A73" s="1">
        <v>72</v>
      </c>
      <c r="B73" s="3">
        <v>42433.814571759256</v>
      </c>
      <c r="C73" s="4" t="s">
        <v>76</v>
      </c>
      <c r="D73" s="5">
        <v>85</v>
      </c>
      <c r="E73" s="5">
        <v>0</v>
      </c>
      <c r="F73" s="5">
        <f>D73-E73</f>
        <v>85</v>
      </c>
    </row>
    <row r="74" spans="1:6" ht="12.75">
      <c r="A74" s="1">
        <v>73</v>
      </c>
      <c r="B74" s="3">
        <v>42433.87832175926</v>
      </c>
      <c r="C74" s="4" t="s">
        <v>77</v>
      </c>
      <c r="D74" s="5">
        <v>85</v>
      </c>
      <c r="E74" s="5">
        <v>0</v>
      </c>
      <c r="F74" s="5">
        <f>D74-E74</f>
        <v>85</v>
      </c>
    </row>
    <row r="75" spans="1:6" ht="12.75">
      <c r="A75" s="1">
        <v>74</v>
      </c>
      <c r="B75" s="3">
        <v>42434.00087962963</v>
      </c>
      <c r="C75" s="4" t="s">
        <v>78</v>
      </c>
      <c r="D75" s="5">
        <v>85</v>
      </c>
      <c r="E75" s="5">
        <v>0</v>
      </c>
      <c r="F75" s="5">
        <f>D75-E75</f>
        <v>85</v>
      </c>
    </row>
    <row r="76" spans="1:6" ht="12.75">
      <c r="A76" s="1">
        <v>75</v>
      </c>
      <c r="B76" s="3">
        <v>42435.65047453704</v>
      </c>
      <c r="C76" s="4" t="s">
        <v>79</v>
      </c>
      <c r="D76" s="5">
        <v>85</v>
      </c>
      <c r="E76" s="5">
        <v>0</v>
      </c>
      <c r="F76" s="5">
        <f>D76-E76</f>
        <v>85</v>
      </c>
    </row>
    <row r="77" spans="1:6" ht="12.75">
      <c r="A77" s="1">
        <v>76</v>
      </c>
      <c r="B77" s="3">
        <v>42435.83738425926</v>
      </c>
      <c r="C77" s="4" t="s">
        <v>80</v>
      </c>
      <c r="D77" s="5">
        <v>85</v>
      </c>
      <c r="E77" s="5">
        <v>0</v>
      </c>
      <c r="F77" s="5">
        <f>D77-E77</f>
        <v>85</v>
      </c>
    </row>
    <row r="78" spans="1:6" ht="12.75">
      <c r="A78" s="1">
        <v>77</v>
      </c>
      <c r="B78" s="3">
        <v>42435.849375</v>
      </c>
      <c r="C78" s="4" t="s">
        <v>81</v>
      </c>
      <c r="D78" s="5">
        <v>85</v>
      </c>
      <c r="E78" s="5">
        <v>0</v>
      </c>
      <c r="F78" s="5">
        <f>D78-E78</f>
        <v>85</v>
      </c>
    </row>
    <row r="79" spans="1:6" ht="12.75">
      <c r="A79" s="1">
        <v>78</v>
      </c>
      <c r="B79" s="3">
        <v>42436.43943287037</v>
      </c>
      <c r="C79" s="4" t="s">
        <v>82</v>
      </c>
      <c r="D79" s="5">
        <v>85</v>
      </c>
      <c r="E79" s="5">
        <v>0</v>
      </c>
      <c r="F79" s="5">
        <f>D79-E79</f>
        <v>85</v>
      </c>
    </row>
    <row r="80" spans="1:6" ht="12.75">
      <c r="A80" s="1">
        <v>79</v>
      </c>
      <c r="B80" s="3">
        <v>42436.915914351855</v>
      </c>
      <c r="C80" s="4" t="s">
        <v>83</v>
      </c>
      <c r="D80" s="5">
        <v>85</v>
      </c>
      <c r="E80" s="5">
        <v>0</v>
      </c>
      <c r="F80" s="5">
        <f>D80-E80</f>
        <v>85</v>
      </c>
    </row>
    <row r="81" spans="1:6" ht="12.75">
      <c r="A81" s="1">
        <v>80</v>
      </c>
      <c r="B81" s="3">
        <v>42436.91930555556</v>
      </c>
      <c r="C81" s="4" t="s">
        <v>84</v>
      </c>
      <c r="D81" s="5">
        <v>85</v>
      </c>
      <c r="E81" s="5">
        <v>0</v>
      </c>
      <c r="F81" s="5">
        <f>D81-E81</f>
        <v>85</v>
      </c>
    </row>
    <row r="82" spans="1:6" ht="12.75">
      <c r="A82" s="1">
        <v>81</v>
      </c>
      <c r="B82" s="3">
        <v>42436.936203703706</v>
      </c>
      <c r="C82" s="4" t="s">
        <v>85</v>
      </c>
      <c r="D82" s="5">
        <v>85</v>
      </c>
      <c r="E82" s="5">
        <v>0</v>
      </c>
      <c r="F82" s="5">
        <f>D82-E82</f>
        <v>85</v>
      </c>
    </row>
    <row r="83" spans="1:6" ht="12.75">
      <c r="A83" s="1">
        <v>82</v>
      </c>
      <c r="B83" s="3">
        <v>42436.94565972222</v>
      </c>
      <c r="C83" s="4" t="s">
        <v>86</v>
      </c>
      <c r="D83" s="5">
        <v>85</v>
      </c>
      <c r="E83" s="5">
        <v>0</v>
      </c>
      <c r="F83" s="5">
        <f>D83-E83</f>
        <v>85</v>
      </c>
    </row>
    <row r="84" spans="1:6" ht="12.75">
      <c r="A84" s="1">
        <v>83</v>
      </c>
      <c r="B84" s="3">
        <v>42436.96356481482</v>
      </c>
      <c r="C84" s="4" t="s">
        <v>87</v>
      </c>
      <c r="D84" s="5">
        <v>85</v>
      </c>
      <c r="E84" s="5">
        <v>0</v>
      </c>
      <c r="F84" s="5">
        <f>D84-E84</f>
        <v>85</v>
      </c>
    </row>
    <row r="85" spans="1:6" ht="12.75">
      <c r="A85" s="1">
        <v>84</v>
      </c>
      <c r="B85" s="3">
        <v>42436.98540509259</v>
      </c>
      <c r="C85" s="4" t="s">
        <v>88</v>
      </c>
      <c r="D85" s="5">
        <v>85</v>
      </c>
      <c r="E85" s="5">
        <v>0</v>
      </c>
      <c r="F85" s="5">
        <f>D85-E85</f>
        <v>85</v>
      </c>
    </row>
    <row r="86" spans="1:6" ht="12.75">
      <c r="A86" s="1">
        <v>85</v>
      </c>
      <c r="B86" s="3">
        <v>42436.99872685185</v>
      </c>
      <c r="C86" s="4" t="s">
        <v>89</v>
      </c>
      <c r="D86" s="5">
        <v>84</v>
      </c>
      <c r="E86" s="5">
        <v>0</v>
      </c>
      <c r="F86" s="5">
        <f>D86-E86</f>
        <v>84</v>
      </c>
    </row>
    <row r="87" spans="1:6" ht="12.75">
      <c r="A87" s="1">
        <v>86</v>
      </c>
      <c r="B87" s="3">
        <v>42431.863900462966</v>
      </c>
      <c r="C87" s="4" t="s">
        <v>90</v>
      </c>
      <c r="D87" s="5">
        <v>83</v>
      </c>
      <c r="E87" s="5">
        <v>0</v>
      </c>
      <c r="F87" s="5">
        <f>D87-E87</f>
        <v>83</v>
      </c>
    </row>
    <row r="88" spans="1:6" ht="12.75">
      <c r="A88" s="1">
        <v>87</v>
      </c>
      <c r="B88" s="3">
        <v>42433.48428240741</v>
      </c>
      <c r="C88" s="4" t="s">
        <v>91</v>
      </c>
      <c r="D88" s="5">
        <v>83</v>
      </c>
      <c r="E88" s="5">
        <v>0</v>
      </c>
      <c r="F88" s="5">
        <f>D88-E88</f>
        <v>83</v>
      </c>
    </row>
    <row r="89" spans="1:6" ht="12.75">
      <c r="A89" s="1">
        <v>88</v>
      </c>
      <c r="B89" s="3">
        <v>42436.70459490741</v>
      </c>
      <c r="C89" s="4" t="s">
        <v>92</v>
      </c>
      <c r="D89" s="5">
        <v>83</v>
      </c>
      <c r="E89" s="5">
        <v>0</v>
      </c>
      <c r="F89" s="5">
        <f>D89-E89</f>
        <v>83</v>
      </c>
    </row>
    <row r="90" spans="1:6" ht="12.75">
      <c r="A90" s="1">
        <v>89</v>
      </c>
      <c r="B90" s="3">
        <v>42434.70408564815</v>
      </c>
      <c r="C90" s="4" t="s">
        <v>93</v>
      </c>
      <c r="D90" s="5">
        <v>82</v>
      </c>
      <c r="E90" s="5">
        <v>0</v>
      </c>
      <c r="F90" s="5">
        <f>D90-E90</f>
        <v>82</v>
      </c>
    </row>
    <row r="91" spans="1:6" ht="12.75">
      <c r="A91" s="1">
        <v>90</v>
      </c>
      <c r="B91" s="3">
        <v>42434.9934375</v>
      </c>
      <c r="C91" s="4" t="s">
        <v>94</v>
      </c>
      <c r="D91" s="5">
        <v>82</v>
      </c>
      <c r="E91" s="5">
        <v>0</v>
      </c>
      <c r="F91" s="5">
        <f>D91-E91</f>
        <v>82</v>
      </c>
    </row>
    <row r="92" spans="1:6" ht="12.75">
      <c r="A92" s="1">
        <v>91</v>
      </c>
      <c r="B92" s="3">
        <v>42436.69199074074</v>
      </c>
      <c r="C92" s="4" t="s">
        <v>95</v>
      </c>
      <c r="D92" s="5">
        <v>82</v>
      </c>
      <c r="E92" s="5">
        <v>0</v>
      </c>
      <c r="F92" s="5">
        <f>D92-E92</f>
        <v>82</v>
      </c>
    </row>
    <row r="93" spans="1:6" ht="12.75">
      <c r="A93" s="1">
        <v>92</v>
      </c>
      <c r="B93" s="3">
        <v>42436.856875</v>
      </c>
      <c r="C93" s="4" t="s">
        <v>96</v>
      </c>
      <c r="D93" s="5">
        <v>82</v>
      </c>
      <c r="E93" s="5">
        <v>0</v>
      </c>
      <c r="F93" s="5">
        <f>D93-E93</f>
        <v>82</v>
      </c>
    </row>
    <row r="94" spans="1:6" ht="12.75">
      <c r="A94" s="1">
        <v>93</v>
      </c>
      <c r="B94" s="3">
        <v>42430.61010416667</v>
      </c>
      <c r="C94" s="4" t="s">
        <v>97</v>
      </c>
      <c r="D94" s="5">
        <v>80</v>
      </c>
      <c r="E94" s="5">
        <v>0</v>
      </c>
      <c r="F94" s="5">
        <f>D94-E94</f>
        <v>80</v>
      </c>
    </row>
    <row r="95" spans="1:6" ht="12.75">
      <c r="A95" s="1">
        <v>94</v>
      </c>
      <c r="B95" s="3">
        <v>42432.4874537037</v>
      </c>
      <c r="C95" s="4" t="s">
        <v>98</v>
      </c>
      <c r="D95" s="5">
        <v>80</v>
      </c>
      <c r="E95" s="5">
        <v>0</v>
      </c>
      <c r="F95" s="5">
        <f>D95-E95</f>
        <v>80</v>
      </c>
    </row>
    <row r="96" spans="1:6" ht="12.75">
      <c r="A96" s="1">
        <v>95</v>
      </c>
      <c r="B96" s="3">
        <v>42432.88516203704</v>
      </c>
      <c r="C96" s="4" t="s">
        <v>99</v>
      </c>
      <c r="D96" s="5">
        <v>80</v>
      </c>
      <c r="E96" s="5">
        <v>0</v>
      </c>
      <c r="F96" s="5">
        <f>D96-E96</f>
        <v>80</v>
      </c>
    </row>
    <row r="97" spans="1:6" ht="12.75">
      <c r="A97" s="1">
        <v>96</v>
      </c>
      <c r="B97" s="3">
        <v>42432.90710648148</v>
      </c>
      <c r="C97" s="4" t="s">
        <v>100</v>
      </c>
      <c r="D97" s="5">
        <v>80</v>
      </c>
      <c r="E97" s="5">
        <v>0</v>
      </c>
      <c r="F97" s="5">
        <f>D97-E97</f>
        <v>80</v>
      </c>
    </row>
    <row r="98" spans="1:6" ht="12.75">
      <c r="A98" s="1">
        <v>97</v>
      </c>
      <c r="B98" s="3">
        <v>42434.62625</v>
      </c>
      <c r="C98" s="4" t="s">
        <v>101</v>
      </c>
      <c r="D98" s="5">
        <v>80</v>
      </c>
      <c r="E98" s="5">
        <v>0</v>
      </c>
      <c r="F98" s="5">
        <f>D98-E98</f>
        <v>80</v>
      </c>
    </row>
    <row r="99" spans="1:6" ht="12.75">
      <c r="A99" s="1">
        <v>98</v>
      </c>
      <c r="B99" s="3">
        <v>42436.7996412037</v>
      </c>
      <c r="C99" s="4" t="s">
        <v>102</v>
      </c>
      <c r="D99" s="5">
        <v>80</v>
      </c>
      <c r="E99" s="5">
        <v>0</v>
      </c>
      <c r="F99" s="5">
        <f>D99-E99</f>
        <v>80</v>
      </c>
    </row>
    <row r="100" spans="1:6" ht="12.75">
      <c r="A100" s="1">
        <v>99</v>
      </c>
      <c r="B100" s="3">
        <v>42436.80050925926</v>
      </c>
      <c r="C100" s="4" t="s">
        <v>103</v>
      </c>
      <c r="D100" s="5">
        <v>80</v>
      </c>
      <c r="E100" s="5">
        <v>0</v>
      </c>
      <c r="F100" s="5">
        <f>D100-E100</f>
        <v>80</v>
      </c>
    </row>
    <row r="101" spans="1:6" ht="12.75">
      <c r="A101" s="1">
        <v>100</v>
      </c>
      <c r="B101" s="3">
        <v>42436.863217592596</v>
      </c>
      <c r="C101" s="4" t="s">
        <v>104</v>
      </c>
      <c r="D101" s="5">
        <v>80</v>
      </c>
      <c r="E101" s="5">
        <v>0</v>
      </c>
      <c r="F101" s="5">
        <f>D101-E101</f>
        <v>80</v>
      </c>
    </row>
    <row r="102" spans="1:6" ht="12.75">
      <c r="A102" s="1">
        <v>101</v>
      </c>
      <c r="B102" s="3">
        <v>42436.95972222222</v>
      </c>
      <c r="C102" s="4" t="s">
        <v>105</v>
      </c>
      <c r="D102" s="5">
        <v>80</v>
      </c>
      <c r="E102" s="5">
        <v>0</v>
      </c>
      <c r="F102" s="5">
        <f>D102-E102</f>
        <v>80</v>
      </c>
    </row>
    <row r="103" spans="1:6" ht="12.75">
      <c r="A103" s="1">
        <v>102</v>
      </c>
      <c r="B103" s="3">
        <v>42436.9975462963</v>
      </c>
      <c r="C103" s="4" t="s">
        <v>106</v>
      </c>
      <c r="D103" s="5">
        <v>80</v>
      </c>
      <c r="E103" s="5">
        <v>0</v>
      </c>
      <c r="F103" s="5">
        <f>D103-E103</f>
        <v>80</v>
      </c>
    </row>
    <row r="104" spans="1:6" ht="12.75">
      <c r="A104" s="1">
        <v>103</v>
      </c>
      <c r="B104" s="3">
        <v>42434.844189814816</v>
      </c>
      <c r="C104" s="4" t="s">
        <v>107</v>
      </c>
      <c r="D104" s="5">
        <v>79</v>
      </c>
      <c r="E104" s="5">
        <v>0</v>
      </c>
      <c r="F104" s="5">
        <f>D104-E104</f>
        <v>79</v>
      </c>
    </row>
    <row r="105" spans="1:6" ht="12.75">
      <c r="A105" s="1">
        <v>104</v>
      </c>
      <c r="B105" s="3">
        <v>42431.46363425926</v>
      </c>
      <c r="C105" s="4" t="s">
        <v>108</v>
      </c>
      <c r="D105" s="5">
        <v>78</v>
      </c>
      <c r="E105" s="5">
        <v>0</v>
      </c>
      <c r="F105" s="5">
        <f>D105-E105</f>
        <v>78</v>
      </c>
    </row>
    <row r="106" spans="1:6" ht="12.75">
      <c r="A106" s="1">
        <v>105</v>
      </c>
      <c r="B106" s="3">
        <v>42434.695763888885</v>
      </c>
      <c r="C106" s="4" t="s">
        <v>109</v>
      </c>
      <c r="D106" s="5">
        <v>78</v>
      </c>
      <c r="E106" s="5">
        <v>0</v>
      </c>
      <c r="F106" s="5">
        <f>D106-E106</f>
        <v>78</v>
      </c>
    </row>
    <row r="107" spans="1:6" ht="12.75">
      <c r="A107" s="1">
        <v>106</v>
      </c>
      <c r="B107" s="3">
        <v>42436.99061342593</v>
      </c>
      <c r="C107" s="4" t="s">
        <v>110</v>
      </c>
      <c r="D107" s="5">
        <v>78</v>
      </c>
      <c r="E107" s="5">
        <v>0</v>
      </c>
      <c r="F107" s="5">
        <f>D107-E107</f>
        <v>78</v>
      </c>
    </row>
    <row r="108" spans="1:6" ht="12.75">
      <c r="A108" s="1">
        <v>107</v>
      </c>
      <c r="B108" s="3">
        <v>42437.99765046296</v>
      </c>
      <c r="C108" s="4" t="s">
        <v>111</v>
      </c>
      <c r="D108" s="5">
        <v>88</v>
      </c>
      <c r="E108" s="5">
        <v>10</v>
      </c>
      <c r="F108" s="5">
        <f>D108-E108</f>
        <v>78</v>
      </c>
    </row>
    <row r="109" spans="1:6" ht="12.75">
      <c r="A109" s="1">
        <v>108</v>
      </c>
      <c r="B109" s="3">
        <v>42435.50855324074</v>
      </c>
      <c r="C109" s="4" t="s">
        <v>112</v>
      </c>
      <c r="D109" s="5">
        <v>77</v>
      </c>
      <c r="E109" s="5">
        <v>0</v>
      </c>
      <c r="F109" s="5">
        <f>D109-E109</f>
        <v>77</v>
      </c>
    </row>
    <row r="110" spans="1:6" ht="12.75">
      <c r="A110" s="1">
        <v>109</v>
      </c>
      <c r="B110" s="3">
        <v>42431.52363425926</v>
      </c>
      <c r="C110" s="4" t="s">
        <v>113</v>
      </c>
      <c r="D110" s="5">
        <v>75</v>
      </c>
      <c r="E110" s="5">
        <v>0</v>
      </c>
      <c r="F110" s="5">
        <f>D110-E110</f>
        <v>75</v>
      </c>
    </row>
    <row r="111" spans="1:6" ht="12.75">
      <c r="A111" s="1">
        <v>110</v>
      </c>
      <c r="B111" s="3">
        <v>42431.87777777778</v>
      </c>
      <c r="C111" s="4" t="s">
        <v>13</v>
      </c>
      <c r="D111" s="5">
        <v>75</v>
      </c>
      <c r="E111" s="5">
        <v>0</v>
      </c>
      <c r="F111" s="5">
        <f>D111-E111</f>
        <v>75</v>
      </c>
    </row>
    <row r="112" spans="1:6" ht="12.75">
      <c r="A112" s="1">
        <v>111</v>
      </c>
      <c r="B112" s="3">
        <v>42432.33679398148</v>
      </c>
      <c r="C112" s="4" t="s">
        <v>114</v>
      </c>
      <c r="D112" s="5">
        <v>75</v>
      </c>
      <c r="E112" s="5">
        <v>0</v>
      </c>
      <c r="F112" s="5">
        <f>D112-E112</f>
        <v>75</v>
      </c>
    </row>
    <row r="113" spans="1:6" ht="12.75">
      <c r="A113" s="1">
        <v>112</v>
      </c>
      <c r="B113" s="3">
        <v>42433.43696759259</v>
      </c>
      <c r="C113" s="4" t="s">
        <v>115</v>
      </c>
      <c r="D113" s="5">
        <v>75</v>
      </c>
      <c r="E113" s="5">
        <v>0</v>
      </c>
      <c r="F113" s="5">
        <f>D113-E113</f>
        <v>75</v>
      </c>
    </row>
    <row r="114" spans="1:6" ht="12.75">
      <c r="A114" s="1">
        <v>113</v>
      </c>
      <c r="B114" s="3">
        <v>42433.9843287037</v>
      </c>
      <c r="C114" s="4" t="s">
        <v>116</v>
      </c>
      <c r="D114" s="5">
        <v>75</v>
      </c>
      <c r="E114" s="5">
        <v>0</v>
      </c>
      <c r="F114" s="5">
        <f>D114-E114</f>
        <v>75</v>
      </c>
    </row>
    <row r="115" spans="1:6" ht="12.75">
      <c r="A115" s="1">
        <v>114</v>
      </c>
      <c r="B115" s="3">
        <v>42434.73315972222</v>
      </c>
      <c r="C115" s="4" t="s">
        <v>117</v>
      </c>
      <c r="D115" s="5">
        <v>75</v>
      </c>
      <c r="E115" s="5">
        <v>0</v>
      </c>
      <c r="F115" s="5">
        <f>D115-E115</f>
        <v>75</v>
      </c>
    </row>
    <row r="116" spans="1:6" ht="12.75">
      <c r="A116" s="1">
        <v>115</v>
      </c>
      <c r="B116" s="3">
        <v>42435.03297453704</v>
      </c>
      <c r="C116" s="4" t="s">
        <v>118</v>
      </c>
      <c r="D116" s="5">
        <v>75</v>
      </c>
      <c r="E116" s="5">
        <v>0</v>
      </c>
      <c r="F116" s="5">
        <f>D116-E116</f>
        <v>75</v>
      </c>
    </row>
    <row r="117" spans="1:6" ht="12.75">
      <c r="A117" s="1">
        <v>116</v>
      </c>
      <c r="B117" s="3">
        <v>42436.992731481485</v>
      </c>
      <c r="C117" s="4" t="s">
        <v>119</v>
      </c>
      <c r="D117" s="5">
        <v>75</v>
      </c>
      <c r="E117" s="5">
        <v>0</v>
      </c>
      <c r="F117" s="5">
        <f>D117-E117</f>
        <v>75</v>
      </c>
    </row>
    <row r="118" spans="1:6" ht="12.75">
      <c r="A118" s="1">
        <v>117</v>
      </c>
      <c r="B118" s="3">
        <v>42430.445925925924</v>
      </c>
      <c r="C118" s="4" t="s">
        <v>120</v>
      </c>
      <c r="D118" s="5">
        <v>73</v>
      </c>
      <c r="E118" s="5">
        <v>0</v>
      </c>
      <c r="F118" s="5">
        <f>D118-E118</f>
        <v>73</v>
      </c>
    </row>
    <row r="119" spans="1:6" ht="12.75">
      <c r="A119" s="1">
        <v>118</v>
      </c>
      <c r="B119" s="3">
        <v>42432.71320601852</v>
      </c>
      <c r="C119" s="4" t="s">
        <v>121</v>
      </c>
      <c r="D119" s="5">
        <v>73</v>
      </c>
      <c r="E119" s="5">
        <v>0</v>
      </c>
      <c r="F119" s="5">
        <f>D119-E119</f>
        <v>73</v>
      </c>
    </row>
    <row r="120" spans="1:6" ht="12.75">
      <c r="A120" s="1">
        <v>119</v>
      </c>
      <c r="B120" s="3">
        <v>42432.77373842592</v>
      </c>
      <c r="C120" s="4" t="s">
        <v>122</v>
      </c>
      <c r="D120" s="5">
        <v>73</v>
      </c>
      <c r="E120" s="5">
        <v>0</v>
      </c>
      <c r="F120" s="5">
        <f>D120-E120</f>
        <v>73</v>
      </c>
    </row>
    <row r="121" spans="1:6" ht="12.75">
      <c r="A121" s="1">
        <v>120</v>
      </c>
      <c r="B121" s="3">
        <v>42436.99888888889</v>
      </c>
      <c r="C121" s="4" t="s">
        <v>123</v>
      </c>
      <c r="D121" s="5">
        <v>73</v>
      </c>
      <c r="E121" s="5">
        <v>0</v>
      </c>
      <c r="F121" s="5">
        <f>D121-E121</f>
        <v>73</v>
      </c>
    </row>
    <row r="122" spans="1:6" ht="12.75">
      <c r="A122" s="1">
        <v>121</v>
      </c>
      <c r="B122" s="3">
        <v>42437.02334490741</v>
      </c>
      <c r="C122" s="4" t="s">
        <v>124</v>
      </c>
      <c r="D122" s="5">
        <v>83</v>
      </c>
      <c r="E122" s="5">
        <v>10</v>
      </c>
      <c r="F122" s="5">
        <f>D122-E122</f>
        <v>73</v>
      </c>
    </row>
    <row r="123" spans="1:6" ht="12.75">
      <c r="A123" s="1">
        <v>122</v>
      </c>
      <c r="B123" s="3">
        <v>42437.96892361111</v>
      </c>
      <c r="C123" s="4" t="s">
        <v>125</v>
      </c>
      <c r="D123" s="5">
        <v>83</v>
      </c>
      <c r="E123" s="5">
        <v>10</v>
      </c>
      <c r="F123" s="5">
        <f>D123-E123</f>
        <v>73</v>
      </c>
    </row>
    <row r="124" spans="1:6" ht="12.75">
      <c r="A124" s="1">
        <v>123</v>
      </c>
      <c r="B124" s="3">
        <v>42430.60545138889</v>
      </c>
      <c r="C124" s="4" t="s">
        <v>13</v>
      </c>
      <c r="D124" s="5">
        <v>70</v>
      </c>
      <c r="E124" s="5">
        <v>0</v>
      </c>
      <c r="F124" s="5">
        <f>D124-E124</f>
        <v>70</v>
      </c>
    </row>
    <row r="125" spans="1:6" ht="12.75">
      <c r="A125" s="1">
        <v>124</v>
      </c>
      <c r="B125" s="3">
        <v>42430.82414351852</v>
      </c>
      <c r="C125" s="4" t="s">
        <v>126</v>
      </c>
      <c r="D125" s="5">
        <v>70</v>
      </c>
      <c r="E125" s="5">
        <v>0</v>
      </c>
      <c r="F125" s="5">
        <f>D125-E125</f>
        <v>70</v>
      </c>
    </row>
    <row r="126" spans="1:6" ht="12.75">
      <c r="A126" s="1">
        <v>125</v>
      </c>
      <c r="B126" s="3">
        <v>42434.49780092593</v>
      </c>
      <c r="C126" s="4" t="s">
        <v>127</v>
      </c>
      <c r="D126" s="5">
        <v>70</v>
      </c>
      <c r="E126" s="5">
        <v>0</v>
      </c>
      <c r="F126" s="5">
        <f>D126-E126</f>
        <v>70</v>
      </c>
    </row>
    <row r="127" spans="1:6" ht="12.75">
      <c r="A127" s="1">
        <v>126</v>
      </c>
      <c r="B127" s="3">
        <v>42435.47589120371</v>
      </c>
      <c r="C127" s="4" t="s">
        <v>128</v>
      </c>
      <c r="D127" s="5">
        <v>65</v>
      </c>
      <c r="E127" s="5">
        <v>0</v>
      </c>
      <c r="F127" s="5">
        <f>D127-E127</f>
        <v>65</v>
      </c>
    </row>
    <row r="128" spans="1:6" ht="12.75">
      <c r="A128" s="1">
        <v>127</v>
      </c>
      <c r="B128" s="3">
        <v>42438.86684027778</v>
      </c>
      <c r="C128" s="4" t="s">
        <v>129</v>
      </c>
      <c r="D128" s="5">
        <v>85</v>
      </c>
      <c r="E128" s="5">
        <v>20</v>
      </c>
      <c r="F128" s="5">
        <f>D128-E128</f>
        <v>65</v>
      </c>
    </row>
    <row r="129" spans="1:6" ht="12.75">
      <c r="A129" s="1">
        <v>128</v>
      </c>
      <c r="B129" s="3">
        <v>42437.003541666665</v>
      </c>
      <c r="C129" s="4" t="s">
        <v>130</v>
      </c>
      <c r="D129" s="5">
        <v>73</v>
      </c>
      <c r="E129" s="5">
        <v>10</v>
      </c>
      <c r="F129" s="5">
        <f>D129-E129</f>
        <v>63</v>
      </c>
    </row>
    <row r="130" spans="1:6" ht="12.75">
      <c r="A130" s="1">
        <v>129</v>
      </c>
      <c r="B130" s="3">
        <v>42434.01998842593</v>
      </c>
      <c r="C130" s="4" t="s">
        <v>131</v>
      </c>
      <c r="D130" s="5">
        <v>60</v>
      </c>
      <c r="E130" s="5">
        <v>0</v>
      </c>
      <c r="F130" s="5">
        <f>D130-E130</f>
        <v>60</v>
      </c>
    </row>
    <row r="131" spans="1:6" ht="12.75">
      <c r="A131" s="1">
        <v>130</v>
      </c>
      <c r="B131" s="3">
        <v>42444.992314814815</v>
      </c>
      <c r="C131" s="4" t="s">
        <v>132</v>
      </c>
      <c r="D131" s="5">
        <v>90</v>
      </c>
      <c r="E131" s="5">
        <v>80</v>
      </c>
      <c r="F131" s="5">
        <f>D131-E131</f>
        <v>10</v>
      </c>
    </row>
    <row r="132" ht="12.75">
      <c r="B132" s="5"/>
    </row>
  </sheetData>
  <sheetProtection selectLockedCells="1" selectUnlockedCells="1"/>
  <hyperlinks>
    <hyperlink ref="C2" r:id="rId1" display="UN PLAN FĂCUT ... PRAF"/>
    <hyperlink ref="C3" r:id="rId2" display="Iubirea face minuni. Aspiratorul Rohnson, și mai și!"/>
    <hyperlink ref="C4" r:id="rId3" display="Primavara se face curatenie profi"/>
    <hyperlink ref="C5" r:id="rId4" display="Impresii bune de la prima vedere"/>
    <hyperlink ref="C6" r:id="rId5" display="Matura versus aspirator"/>
    <hyperlink ref="C7" r:id="rId6" display="Bruce Lee il bate pe Van Damme"/>
    <hyperlink ref="C8" r:id="rId7" display="Despre cărți și aspiratoare la locul potrivit"/>
    <hyperlink ref="C9" r:id="rId8" display="Primăvara începe cu MarketOnline și Rohnson!"/>
    <hyperlink ref="C10" r:id="rId9" display="Curățenia de primăvară"/>
    <hyperlink ref="C11" r:id="rId10" display="Rohnson - profesionist în curățenie!"/>
    <hyperlink ref="C12" r:id="rId11" display="Să reinventăm curățenia!"/>
    <hyperlink ref="C13" r:id="rId12" display="Când zeii..."/>
    <hyperlink ref="C14" r:id="rId13" display="Nu lăsați femeile la cumpărături de aspiratoare!"/>
    <hyperlink ref="C15" r:id="rId14" display="MarketOnline și Rohnson dau start curăţeniei de primăvară"/>
    <hyperlink ref="C16" r:id="rId15" display="Aspiraţii"/>
    <hyperlink ref="C17" r:id="rId16" display="Atunci când ”valuta”-ți crește-n casă, doar cu aspiratorul Rohnson o mai poți scoate la liman! - (proba 1 - SpringSuperBlog 2016)"/>
    <hyperlink ref="C18" r:id="rId17" display="Salvată de Rohnson Aqua..."/>
    <hyperlink ref="C19" r:id="rId18" display="Visul unui șmotru de primăvară"/>
    <hyperlink ref="C20" r:id="rId19" display="La casă nouă, cel mai potrivit mărțișor este un aspirator"/>
    <hyperlink ref="C21" r:id="rId20" display="R2D2, după 25 de ani"/>
    <hyperlink ref="C22" r:id="rId21" display="Rohnson AquaTech R144 – Curățenie de-ți merg micronii!"/>
    <hyperlink ref="C23" r:id="rId22" display="Prin praful vieții cu prieteni noi"/>
    <hyperlink ref="C24" r:id="rId23" display="Curățenia nu este amuzantă, dar este necesară!"/>
    <hyperlink ref="C25" r:id="rId24" display="Curățenia din casă, curățenia din suflet"/>
    <hyperlink ref="C26" r:id="rId25" display="Casa ca un ghiocel cu Rohnson Aquatech R144"/>
    <hyperlink ref="C27" r:id="rId26" display="Vreau o minune in curatenia mea..."/>
    <hyperlink ref="C28" r:id="rId27" display="Poza buclucasa VS aspirator"/>
    <hyperlink ref="C29" r:id="rId28" display="That moment when…!"/>
    <hyperlink ref="C30" r:id="rId29" display="Aspirator de glume proaste"/>
    <hyperlink ref="C31" r:id="rId30" display="MarketOnline.ro, poveste cu final fericit"/>
    <hyperlink ref="C32" r:id="rId31" display="Am invatat cum se face curatenie cu Rohnson Aquatech R144, eficient si fara efort fizic !"/>
    <hyperlink ref="C33" r:id="rId32" display="Păcăleală de... 1 Martie..."/>
    <hyperlink ref="C34" r:id="rId33" display="Superwoman într-ale curăţeniei cu Superman într-ale aspiratoarelor"/>
    <hyperlink ref="C35" r:id="rId34" display="Curățenia de primăvară începe cu MarketOnline Și Rohnoson !"/>
    <hyperlink ref="C36" r:id="rId35" display="Lucrurile importante pe care trebuie să le știi atunci când te apuci de curățenie"/>
    <hyperlink ref="C37" r:id="rId36" display="D(ust) Day"/>
    <hyperlink ref="C38" r:id="rId37" display="Metode eficiente pentru a avea o casă curată"/>
    <hyperlink ref="C39" r:id="rId38" display="Curatenie printre nori"/>
    <hyperlink ref="C40" r:id="rId39" display="Curăţenie: Ediţia De Primăvară: Capitolul - Păr De Pisică"/>
    <hyperlink ref="C41" r:id="rId40" display="Casa curată, cu aspiratorul Rohnson Aquatech R144 se ţine!"/>
    <hyperlink ref="C42" r:id="rId41" display="Un aspirator de… proporții"/>
    <hyperlink ref="C43" r:id="rId42" display="1. Cenușăreasa și curățenia de primăvară"/>
    <hyperlink ref="C44" r:id="rId43" display="Vreau să aspir părul lui Teddy cu un aspirator Rohnson AquaTech R144"/>
    <hyperlink ref="C45" r:id="rId44" display="Primăvara începe cu MarketOnline și Rohnson!"/>
    <hyperlink ref="C46" r:id="rId45" display="Fata babei si fata mosului 2016 - fragment"/>
    <hyperlink ref="C47" r:id="rId46" display="Azi, în loc de mărțișor, tre' să-mi iau aspirator"/>
    <hyperlink ref="C48" r:id="rId47" display="De ce sa oferiti un cadou inedit?"/>
    <hyperlink ref="C49" r:id="rId48" display="Despre o muzå alergica si un aspirator"/>
    <hyperlink ref="C50" r:id="rId49" display="Despre curățenia din camera unui hotel dintr-o benzinărie"/>
    <hyperlink ref="C51" r:id="rId50" display="O primăvară cu peripeţii de mucegai, la Marea Neagră"/>
    <hyperlink ref="C52" r:id="rId51" display="Atunci cand faci curatenie TIMPUL parca se dilata, uita de asta si comprima-l cu Rohnson"/>
    <hyperlink ref="C53" r:id="rId52" display="Rohnson iti usureaza munca de dupa petrecerile cu prietenii"/>
    <hyperlink ref="C54" r:id="rId53" display="Curățenie, ca la mine acasă!"/>
    <hyperlink ref="C55" r:id="rId54" display="Curățenie de primăvară cu Furni, ‘Nicuța și Aspiratorul Rohnson de la MarketOnline"/>
    <hyperlink ref="C56" r:id="rId55" display="1.Curatenie cu peripetii"/>
    <hyperlink ref="C57" r:id="rId56" display="Când aspiratorul Rohnson pornește, primăvara înflorește!"/>
    <hyperlink ref="C58" r:id="rId57" display="Mijloc de transport sau unealtă folosită la curăţenie ?"/>
    <hyperlink ref="C59" r:id="rId58" display="Primăvara a venit MarketOnline și Rohnson ne dau o mana de ajutor!"/>
    <hyperlink ref="C60" r:id="rId59" display="Teambuilding cu peripeții"/>
    <hyperlink ref="C61" r:id="rId60" display="Scorpia"/>
    <hyperlink ref="C62" r:id="rId61" display="Aspiratorul, leucoplastul și brățara buclucașă"/>
    <hyperlink ref="C63" r:id="rId62" display="Eu, vecinul şi aspiratorul profesional"/>
    <hyperlink ref="C64" r:id="rId63" display="MAME SI GRIJI"/>
    <hyperlink ref="C65" r:id="rId64" display="Năzdrăvanele și curățenia!!!"/>
    <hyperlink ref="C66" r:id="rId65" display="Eu aspir, tu aspiri, ele măturau"/>
    <hyperlink ref="C67" r:id="rId66" display="Rimeaza cu Robinson"/>
    <hyperlink ref="C68" r:id="rId67" display="Ninge in luna lui Martie"/>
    <hyperlink ref="C69" r:id="rId68" display="Adio Prafuici, bun venit Aparici-aspiratorul cu apa"/>
    <hyperlink ref="C70" r:id="rId69" display="Războiul meu contra mizeriei, o adevărată lecție despre camarazi"/>
    <hyperlink ref="C71" r:id="rId70" display="Curatenia de primavara."/>
    <hyperlink ref="C72" r:id="rId71" display="Mă ucide ea…Măturica mea!"/>
    <hyperlink ref="C73" r:id="rId72" display="O pisica + o punga de faina = curatenie"/>
    <hyperlink ref="C74" r:id="rId73" display="Maya si castelul de nisip"/>
    <hyperlink ref="C75" r:id="rId74" display="Lucrurile par întâmplătoare, dar nu sunt."/>
    <hyperlink ref="C76" r:id="rId75" display="Rohnson, un aspirator din viitor"/>
    <hyperlink ref="C77" r:id="rId76" display="1.Curatenia de primavara cu R144"/>
    <hyperlink ref="C78" r:id="rId77" display="Curatenie interioara si exterioara!"/>
    <hyperlink ref="C79" r:id="rId78" display="Pisica toantă și aspiratorul Rohnson"/>
    <hyperlink ref="C80" r:id="rId79" display="1. Facem curatenie mai usor cu un aspirator"/>
    <hyperlink ref="C81" r:id="rId80" display="Legendă de primăvară"/>
    <hyperlink ref="C82" r:id="rId81" display="A venit primavara ! Yay !"/>
    <hyperlink ref="C83" r:id="rId82" display="Combate frica de aspirator a animalutului tau"/>
    <hyperlink ref="C84" r:id="rId83" display="Curățenia de primăvară se face mereu :))"/>
    <hyperlink ref="C85" r:id="rId84" display="Aspiratoare"/>
    <hyperlink ref="C86" r:id="rId85" display="#01 &quot;Rohnson. AquaTech Rohnson. Agent R144&quot;"/>
    <hyperlink ref="C87" r:id="rId86" display="Faci curat? Ia-l pe Rohnson, eu am plecat!"/>
    <hyperlink ref="C88" r:id="rId87" display="POVESTE DE PRIMĂVARĂ"/>
    <hyperlink ref="C89" r:id="rId88" display="PRIMĂVARA ÎNCEPE CU…CURĂŢENIE!"/>
    <hyperlink ref="C90" r:id="rId89" display="Aspiratorul - trauma copilăriei"/>
    <hyperlink ref="C91" r:id="rId90" display="PRIMĂVARA ÎNCEPE CU MARKETONLINE ȘI ROHNSON!"/>
    <hyperlink ref="C92" r:id="rId91" display="A venit primăvara și un 8 martie reușit!"/>
    <hyperlink ref="C93" r:id="rId92" display="Rohnson, noul meu prieten"/>
    <hyperlink ref="C94" r:id="rId93" display="Sanatatea ta conteaza! Alege Rohnson."/>
    <hyperlink ref="C95" r:id="rId94" display="DACA ROHNSON AS FI AVUT… MULTE S-AU FI PETRECUT!"/>
    <hyperlink ref="C96" r:id="rId95" display="PRIMAVARA INCEPE CU MARKETONLINE"/>
    <hyperlink ref="C97" r:id="rId96" display="Curatenia cu peripetii"/>
    <hyperlink ref="C98" r:id="rId97" display="ROHNSON AQUATECH R144 – AJUTORUL TAU PRIMAVARA ACEASTA"/>
    <hyperlink ref="C99" r:id="rId98" display="Brainstorming familial"/>
    <hyperlink ref="C100" r:id="rId99" display="Curăţenia este o aventură"/>
    <hyperlink ref="C101" r:id="rId100" display="Zapada colorata nu e mizerie"/>
    <hyperlink ref="C102" r:id="rId101" display="Să aspirăm ....pisica?"/>
    <hyperlink ref="C103" r:id="rId102" display="El e Rohn, fiule! Rohn... son!"/>
    <hyperlink ref="C104" r:id="rId103" display="Geanta, părul și aspiratorul"/>
    <hyperlink ref="C105" r:id="rId104" display="Cotoroanța și Rohnson Aquatech R144"/>
    <hyperlink ref="C106" r:id="rId105" display="Primăvara, anotimpul vitalității…"/>
    <hyperlink ref="C107" r:id="rId106" display="Aspira la mai mult!"/>
    <hyperlink ref="C108" r:id="rId107" display="Aspiratorul, dușmanul adolescenței mele"/>
    <hyperlink ref="C109" r:id="rId108" display="Curatenie de primavara cu poveste... de viata!"/>
    <hyperlink ref="C110" r:id="rId109" display="De as fi avut un aspirator..."/>
    <hyperlink ref="C111" r:id="rId110" display="Primăvara începe cu MarketOnline și Rohnson!"/>
    <hyperlink ref="C112" r:id="rId111" display="Curatenia de primavara incepe cu un aspirator pe masura...."/>
    <hyperlink ref="C113" r:id="rId112" display="Meseriașii știu de ce"/>
    <hyperlink ref="C114" r:id="rId113" display="Primăvara începe cu Marketonlinr și Rohnson."/>
    <hyperlink ref="C115" r:id="rId114" display="Cum am aspirat pisica"/>
    <hyperlink ref="C116" r:id="rId115" display="Curățenia este posibilă în orice zi"/>
    <hyperlink ref="C117" r:id="rId116" display="5 melodii de ascultat atunci cand faci curatenie"/>
    <hyperlink ref="C118" r:id="rId117" display="Provocarea pernelor!"/>
    <hyperlink ref="C119" r:id="rId118" display="Daca stiam de aspiratorul Rohnson terminam curatenia la timp"/>
    <hyperlink ref="C120" r:id="rId119" display="Am cucerit un bărbat chipeș cu ajutorul aspiratorului Rohnson"/>
    <hyperlink ref="C121" r:id="rId120" display="Rohnson cel Frumos. Sau povestea mea făcută praf."/>
    <hyperlink ref="C122" r:id="rId121" display="Nume de cod:R144"/>
    <hyperlink ref="C123" r:id="rId122" display="Smotoceala cu extra beneficii"/>
    <hyperlink ref="C124" r:id="rId123" display="Primăvara începe cu MarketOnline și Rohnson!"/>
    <hyperlink ref="C125" r:id="rId124" display="Momentul acela când..."/>
    <hyperlink ref="C126" r:id="rId125" display="Primavara incepe cu... curatenie, desigur ;)"/>
    <hyperlink ref="C127" r:id="rId126" display="Eva"/>
    <hyperlink ref="C128" r:id="rId127" display="Aspiratorul care ține doctorul la ușă"/>
    <hyperlink ref="C129" r:id="rId128" display="Curățenia e-n toi, primăvara-i pe la noi cu aspiratoare noi"/>
    <hyperlink ref="C130" r:id="rId129" display="SE ANUNȚĂ SCHIMBĂRI"/>
    <hyperlink ref="C131" r:id="rId130" display="Aspiri cu spor, cand ai Rohnson!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2016-03-25T21:19:20Z</dcterms:created>
  <dcterms:modified xsi:type="dcterms:W3CDTF">2016-03-25T21:23:37Z</dcterms:modified>
  <cp:category/>
  <cp:version/>
  <cp:contentType/>
  <cp:contentStatus/>
  <cp:revision>2</cp:revision>
</cp:coreProperties>
</file>